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E:\下载文件存放\辽宁\沈阳\导出模板\"/>
    </mc:Choice>
  </mc:AlternateContent>
  <xr:revisionPtr documentId="13_ncr:1_{81D6E8F7-88BE-4644-AB87-A71E92EE72F2}" revIDLastSave="0" xr10:uidLastSave="{00000000-0000-0000-0000-000000000000}" xr6:coauthVersionLast="47" xr6:coauthVersionMax="47"/>
  <bookViews>
    <workbookView windowHeight="18696" windowWidth="30936" xWindow="-108" xr2:uid="{00000000-000D-0000-FFFF-FFFF00000000}" yWindow="-108"/>
  </bookViews>
  <sheets>
    <sheet name="Sheet1" r:id="rId1" sheetId="1"/>
  </sheets>
  <definedNames>
    <definedName hidden="1" localSheetId="0" name="_xlnm._FilterDatabase">Sheet1!$A$2:$J$2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<sst xmlns="http://schemas.openxmlformats.org/spreadsheetml/2006/main" count="192" uniqueCount="94">
  <si>
    <t>2024年1月份沈阳市“双随机、一公开”监管工作检查结果表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</si>
  <si>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</si>
  <si>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</si>
  <si>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</si>
  <si>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</si>
  <si>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</si>
  <si>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</si>
  <si>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</si>
  <si>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</si>
  <si>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</si>
  <si>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</si>
  <si>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2026年7月份“双随机、一公开”监管工作检查结果表</t>
  </si>
  <si>
    <t>新民市</t>
  </si>
  <si>
    <t>新民市欣兴养殖场</t>
  </si>
  <si>
    <t>92210181MA0YDX3Y6T</t>
  </si>
  <si>
    <t/>
  </si>
  <si>
    <t>特殊监管对象</t>
  </si>
  <si>
    <t>王新,喻桂林</t>
  </si>
  <si>
    <t>新民生态环境分局</t>
  </si>
  <si>
    <t>2026-07-23 09:25</t>
  </si>
  <si>
    <t>未发现问题终止检查并向监管对象告知检查结果</t>
  </si>
  <si>
    <t>新民市大民屯镇李兴颢畜牧养殖场</t>
  </si>
  <si>
    <t>92210181MACP3KFY6H</t>
  </si>
  <si>
    <t>畜牧业</t>
  </si>
  <si>
    <t>一般监管对象</t>
  </si>
  <si>
    <t>李忠英,刘莹</t>
  </si>
  <si>
    <t>2026-07-20 10:32</t>
  </si>
  <si>
    <t>发现问题做出行政指导</t>
  </si>
  <si>
    <t>新民市佰阳林木制品加工厂</t>
  </si>
  <si>
    <t>91210181564657737U</t>
  </si>
  <si>
    <t>木片加工</t>
  </si>
  <si>
    <t>2026-07-09 14:31</t>
  </si>
  <si>
    <t>沈阳乔冠美佳实业有限公司</t>
  </si>
  <si>
    <t>91210181573484639L</t>
  </si>
  <si>
    <t>建筑装饰、装修和其他建筑业</t>
  </si>
  <si>
    <t>2026-07-09 10:06</t>
  </si>
  <si>
    <t>新民恒源热力有限公司</t>
  </si>
  <si>
    <t>91210181MAC0KG1G9T</t>
  </si>
  <si>
    <t>2026-07-16 09:20</t>
  </si>
  <si>
    <t>新民市兴隆镇景岩养殖场</t>
  </si>
  <si>
    <t>92210181MA0YYH923K</t>
  </si>
  <si>
    <t>郑宇,杨建伟</t>
  </si>
  <si>
    <t>2026-07-07 15:42</t>
  </si>
  <si>
    <t>新民市高台子镇加福养殖场</t>
  </si>
  <si>
    <t>92210181MA0TYTQ380</t>
  </si>
  <si>
    <t>猪的饲养</t>
  </si>
  <si>
    <t>冮涛,张珣</t>
  </si>
  <si>
    <t>2026-07-08 09:34</t>
  </si>
  <si>
    <t>沈阳宏兴食品有限公司</t>
  </si>
  <si>
    <t>91210181MA0P4RGA9P</t>
  </si>
  <si>
    <t>其他调味品、发酵制品制造</t>
  </si>
  <si>
    <t>2026-07-22 09:28</t>
  </si>
  <si>
    <t>新民市福兴旺家庭农场</t>
  </si>
  <si>
    <t>92210181MA0XEIU23P</t>
  </si>
  <si>
    <t>2026-07-08 10:35</t>
  </si>
  <si>
    <t>秦东林</t>
  </si>
  <si>
    <t>2026-07-20 09:30</t>
  </si>
  <si>
    <t>新民市胡台一品捞火锅店</t>
  </si>
  <si>
    <t>92210181MA0XF3G683</t>
  </si>
  <si>
    <t>酒、饮料和精制茶制造业</t>
  </si>
  <si>
    <t>廉辉,陈宇</t>
  </si>
  <si>
    <t>2026-07-07 15:53</t>
  </si>
  <si>
    <t>沈阳铭城包装股份有限公司</t>
  </si>
  <si>
    <t>912101006874555022</t>
  </si>
  <si>
    <t>纸和纸板容器制造</t>
  </si>
  <si>
    <t>2026-07-09 09:30</t>
  </si>
  <si>
    <t>新民市柳河沟镇赵红霞畜牧养殖场</t>
  </si>
  <si>
    <t>92210181MA119ETQ41</t>
  </si>
  <si>
    <t>2026-07-20 10:19</t>
  </si>
  <si>
    <t>白宝忠</t>
  </si>
  <si>
    <t>210181010022092</t>
  </si>
  <si>
    <t>2026-07-09 11:14</t>
  </si>
  <si>
    <t>新民市张小磊种植户（个体工商户）</t>
  </si>
  <si>
    <t>92210181MAE5AMUX2T</t>
  </si>
  <si>
    <t>牲畜饲养</t>
  </si>
  <si>
    <t>2026-07-09 10:07</t>
  </si>
  <si>
    <t>辽宁新望科技有限公司</t>
  </si>
  <si>
    <t>91210100MA0XLHHD22</t>
  </si>
  <si>
    <t>2026-07-21 10:06</t>
  </si>
  <si>
    <t>沈阳新民市卢传勇口腔诊所</t>
  </si>
  <si>
    <t>92210181MA0YA0600H</t>
  </si>
  <si>
    <t>2026-07-10 10:26</t>
  </si>
  <si>
    <t>新民市艾貝尔宠物诊所</t>
  </si>
  <si>
    <t>92210181MABYBWN87G</t>
  </si>
  <si>
    <t>2026-07-07 09:27</t>
  </si>
  <si>
    <t>新民市环境卫生管理处（大民屯镇生活垃圾填埋场）</t>
  </si>
  <si>
    <t>1221018141067928XD</t>
  </si>
  <si>
    <t>重点监管对象</t>
  </si>
  <si>
    <t>2026-07-24 09:06</t>
  </si>
  <si>
    <t>其他</t>
  </si>
  <si>
    <t>沈阳荣德冷暖设备制造有限公司</t>
  </si>
  <si>
    <t>91210181578356839K</t>
  </si>
  <si>
    <t>风机、风扇制造</t>
  </si>
  <si>
    <t>2026-07-08 08:57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</si>
</sst>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4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9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numFmtId="0" fontId="7" fillId="0" borderId="5" xfId="0" applyBorder="true" applyFont="true">
      <alignment vertical="center" horizontal="left" wrapText="true"/>
    </xf>
  </cellXfs>
  <cellStyles count="4">
    <cellStyle builtinId="0" name="常规" xf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showGridLines="0" tabSelected="1" workbookViewId="0">
      <selection activeCell="G7" sqref="G7"/>
    </sheetView>
  </sheetViews>
  <sheetFormatPr defaultColWidth="9" defaultRowHeight="14.4"/>
  <cols>
    <col min="1" max="1" customWidth="true" style="1" width="6.0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10" customWidth="true" style="3" width="16.6640625" collapsed="false"/>
  </cols>
  <sheetData>
    <row customHeight="1" ht="30" r="1" spans="1:10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customHeight="1" ht="30" r="2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>
      <c r="A3" t="n" s="8">
        <v>1.0</v>
      </c>
      <c r="B3" t="s" s="8">
        <v>12</v>
      </c>
      <c r="C3" t="s" s="8">
        <v>13</v>
      </c>
      <c r="D3" t="s" s="8">
        <v>14</v>
      </c>
      <c r="E3" t="s" s="8">
        <v>15</v>
      </c>
      <c r="F3" t="s" s="8">
        <v>16</v>
      </c>
      <c r="G3" t="s" s="8">
        <v>17</v>
      </c>
      <c r="H3" t="s" s="8">
        <v>18</v>
      </c>
      <c r="I3" t="s" s="8">
        <v>19</v>
      </c>
      <c r="J3" t="s" s="8">
        <v>20</v>
      </c>
    </row>
    <row r="4">
      <c r="A4" t="n" s="8">
        <v>2.0</v>
      </c>
      <c r="B4" t="s" s="8">
        <v>12</v>
      </c>
      <c r="C4" t="s" s="8">
        <v>21</v>
      </c>
      <c r="D4" t="s" s="8">
        <v>22</v>
      </c>
      <c r="E4" t="s" s="8">
        <v>23</v>
      </c>
      <c r="F4" t="s" s="8">
        <v>24</v>
      </c>
      <c r="G4" t="s" s="8">
        <v>25</v>
      </c>
      <c r="H4" t="s" s="8">
        <v>18</v>
      </c>
      <c r="I4" t="s" s="8">
        <v>26</v>
      </c>
      <c r="J4" t="s" s="8">
        <v>27</v>
      </c>
    </row>
    <row r="5">
      <c r="A5" t="n" s="8">
        <v>3.0</v>
      </c>
      <c r="B5" t="s" s="8">
        <v>12</v>
      </c>
      <c r="C5" t="s" s="8">
        <v>28</v>
      </c>
      <c r="D5" t="s" s="8">
        <v>29</v>
      </c>
      <c r="E5" t="s" s="8">
        <v>30</v>
      </c>
      <c r="F5" t="s" s="8">
        <v>24</v>
      </c>
      <c r="G5" t="s" s="8">
        <v>25</v>
      </c>
      <c r="H5" t="s" s="8">
        <v>18</v>
      </c>
      <c r="I5" t="s" s="8">
        <v>31</v>
      </c>
      <c r="J5" t="s" s="8">
        <v>27</v>
      </c>
    </row>
    <row r="6">
      <c r="A6" t="n" s="8">
        <v>4.0</v>
      </c>
      <c r="B6" t="s" s="8">
        <v>12</v>
      </c>
      <c r="C6" t="s" s="8">
        <v>32</v>
      </c>
      <c r="D6" t="s" s="8">
        <v>33</v>
      </c>
      <c r="E6" t="s" s="8">
        <v>34</v>
      </c>
      <c r="F6" t="s" s="8">
        <v>24</v>
      </c>
      <c r="G6" t="s" s="8">
        <v>25</v>
      </c>
      <c r="H6" t="s" s="8">
        <v>18</v>
      </c>
      <c r="I6" t="s" s="8">
        <v>35</v>
      </c>
      <c r="J6" t="s" s="8">
        <v>27</v>
      </c>
    </row>
    <row r="7">
      <c r="A7" t="n" s="8">
        <v>5.0</v>
      </c>
      <c r="B7" t="s" s="8">
        <v>12</v>
      </c>
      <c r="C7" t="s" s="8">
        <v>36</v>
      </c>
      <c r="D7" t="s" s="8">
        <v>37</v>
      </c>
      <c r="E7" t="s" s="8">
        <v>23</v>
      </c>
      <c r="F7" t="s" s="8">
        <v>16</v>
      </c>
      <c r="G7" t="s" s="8">
        <v>17</v>
      </c>
      <c r="H7" t="s" s="8">
        <v>18</v>
      </c>
      <c r="I7" t="s" s="8">
        <v>38</v>
      </c>
      <c r="J7" t="s" s="8">
        <v>20</v>
      </c>
    </row>
    <row r="8">
      <c r="A8" t="n" s="8">
        <v>6.0</v>
      </c>
      <c r="B8" t="s" s="8">
        <v>12</v>
      </c>
      <c r="C8" t="s" s="8">
        <v>39</v>
      </c>
      <c r="D8" t="s" s="8">
        <v>40</v>
      </c>
      <c r="E8" t="s" s="8">
        <v>15</v>
      </c>
      <c r="F8" t="s" s="8">
        <v>16</v>
      </c>
      <c r="G8" t="s" s="8">
        <v>41</v>
      </c>
      <c r="H8" t="s" s="8">
        <v>18</v>
      </c>
      <c r="I8" t="s" s="8">
        <v>42</v>
      </c>
      <c r="J8" t="s" s="8">
        <v>27</v>
      </c>
    </row>
    <row r="9">
      <c r="A9" t="n" s="8">
        <v>7.0</v>
      </c>
      <c r="B9" t="s" s="8">
        <v>12</v>
      </c>
      <c r="C9" t="s" s="8">
        <v>43</v>
      </c>
      <c r="D9" t="s" s="8">
        <v>44</v>
      </c>
      <c r="E9" t="s" s="8">
        <v>45</v>
      </c>
      <c r="F9" t="s" s="8">
        <v>16</v>
      </c>
      <c r="G9" t="s" s="8">
        <v>46</v>
      </c>
      <c r="H9" t="s" s="8">
        <v>18</v>
      </c>
      <c r="I9" t="s" s="8">
        <v>47</v>
      </c>
      <c r="J9" t="s" s="8">
        <v>20</v>
      </c>
    </row>
    <row r="10">
      <c r="A10" t="n" s="8">
        <v>8.0</v>
      </c>
      <c r="B10" t="s" s="8">
        <v>12</v>
      </c>
      <c r="C10" t="s" s="8">
        <v>48</v>
      </c>
      <c r="D10" t="s" s="8">
        <v>49</v>
      </c>
      <c r="E10" t="s" s="8">
        <v>50</v>
      </c>
      <c r="F10" t="s" s="8">
        <v>16</v>
      </c>
      <c r="G10" t="s" s="8">
        <v>17</v>
      </c>
      <c r="H10" t="s" s="8">
        <v>18</v>
      </c>
      <c r="I10" t="s" s="8">
        <v>51</v>
      </c>
      <c r="J10" t="s" s="8">
        <v>27</v>
      </c>
    </row>
    <row r="11">
      <c r="A11" t="n" s="8">
        <v>9.0</v>
      </c>
      <c r="B11" t="s" s="8">
        <v>12</v>
      </c>
      <c r="C11" t="s" s="8">
        <v>52</v>
      </c>
      <c r="D11" t="s" s="8">
        <v>53</v>
      </c>
      <c r="E11" t="s" s="8">
        <v>45</v>
      </c>
      <c r="F11" t="s" s="8">
        <v>16</v>
      </c>
      <c r="G11" t="s" s="8">
        <v>46</v>
      </c>
      <c r="H11" t="s" s="8">
        <v>18</v>
      </c>
      <c r="I11" t="s" s="8">
        <v>54</v>
      </c>
      <c r="J11" t="s" s="8">
        <v>20</v>
      </c>
    </row>
    <row r="12">
      <c r="A12" t="n" s="8">
        <v>10.0</v>
      </c>
      <c r="B12" t="s" s="8">
        <v>12</v>
      </c>
      <c r="C12" t="s" s="8">
        <v>55</v>
      </c>
      <c r="D12" t="s" s="8">
        <v>15</v>
      </c>
      <c r="E12" t="s" s="8">
        <v>15</v>
      </c>
      <c r="F12" t="s" s="8">
        <v>16</v>
      </c>
      <c r="G12" t="s" s="8">
        <v>41</v>
      </c>
      <c r="H12" t="s" s="8">
        <v>18</v>
      </c>
      <c r="I12" t="s" s="8">
        <v>56</v>
      </c>
      <c r="J12" t="s" s="8">
        <v>20</v>
      </c>
    </row>
    <row r="13">
      <c r="A13" t="n" s="8">
        <v>11.0</v>
      </c>
      <c r="B13" t="s" s="8">
        <v>12</v>
      </c>
      <c r="C13" t="s" s="8">
        <v>57</v>
      </c>
      <c r="D13" t="s" s="8">
        <v>58</v>
      </c>
      <c r="E13" t="s" s="8">
        <v>59</v>
      </c>
      <c r="F13" t="s" s="8">
        <v>24</v>
      </c>
      <c r="G13" t="s" s="8">
        <v>60</v>
      </c>
      <c r="H13" t="s" s="8">
        <v>18</v>
      </c>
      <c r="I13" t="s" s="8">
        <v>61</v>
      </c>
      <c r="J13" t="s" s="8">
        <v>20</v>
      </c>
    </row>
    <row r="14">
      <c r="A14" t="n" s="8">
        <v>12.0</v>
      </c>
      <c r="B14" t="s" s="8">
        <v>12</v>
      </c>
      <c r="C14" t="s" s="8">
        <v>62</v>
      </c>
      <c r="D14" t="s" s="8">
        <v>63</v>
      </c>
      <c r="E14" t="s" s="8">
        <v>64</v>
      </c>
      <c r="F14" t="s" s="8">
        <v>16</v>
      </c>
      <c r="G14" t="s" s="8">
        <v>46</v>
      </c>
      <c r="H14" t="s" s="8">
        <v>18</v>
      </c>
      <c r="I14" t="s" s="8">
        <v>65</v>
      </c>
      <c r="J14" t="s" s="8">
        <v>27</v>
      </c>
    </row>
    <row r="15">
      <c r="A15" t="n" s="8">
        <v>13.0</v>
      </c>
      <c r="B15" t="s" s="8">
        <v>12</v>
      </c>
      <c r="C15" t="s" s="8">
        <v>66</v>
      </c>
      <c r="D15" t="s" s="8">
        <v>67</v>
      </c>
      <c r="E15" t="s" s="8">
        <v>23</v>
      </c>
      <c r="F15" t="s" s="8">
        <v>24</v>
      </c>
      <c r="G15" t="s" s="8">
        <v>41</v>
      </c>
      <c r="H15" t="s" s="8">
        <v>18</v>
      </c>
      <c r="I15" t="s" s="8">
        <v>68</v>
      </c>
      <c r="J15" t="s" s="8">
        <v>20</v>
      </c>
    </row>
    <row r="16">
      <c r="A16" t="n" s="8">
        <v>14.0</v>
      </c>
      <c r="B16" t="s" s="8">
        <v>12</v>
      </c>
      <c r="C16" t="s" s="8">
        <v>69</v>
      </c>
      <c r="D16" t="s" s="8">
        <v>70</v>
      </c>
      <c r="E16" t="s" s="8">
        <v>15</v>
      </c>
      <c r="F16" t="s" s="8">
        <v>24</v>
      </c>
      <c r="G16" t="s" s="8">
        <v>60</v>
      </c>
      <c r="H16" t="s" s="8">
        <v>18</v>
      </c>
      <c r="I16" t="s" s="8">
        <v>71</v>
      </c>
      <c r="J16" t="s" s="8">
        <v>20</v>
      </c>
    </row>
    <row r="17">
      <c r="A17" t="n" s="8">
        <v>15.0</v>
      </c>
      <c r="B17" t="s" s="8">
        <v>12</v>
      </c>
      <c r="C17" t="s" s="8">
        <v>72</v>
      </c>
      <c r="D17" t="s" s="8">
        <v>73</v>
      </c>
      <c r="E17" t="s" s="8">
        <v>74</v>
      </c>
      <c r="F17" t="s" s="8">
        <v>24</v>
      </c>
      <c r="G17" t="s" s="8">
        <v>60</v>
      </c>
      <c r="H17" t="s" s="8">
        <v>18</v>
      </c>
      <c r="I17" t="s" s="8">
        <v>75</v>
      </c>
      <c r="J17" t="s" s="8">
        <v>20</v>
      </c>
    </row>
    <row r="18">
      <c r="A18" t="n" s="8">
        <v>16.0</v>
      </c>
      <c r="B18" t="s" s="8">
        <v>12</v>
      </c>
      <c r="C18" t="s" s="8">
        <v>76</v>
      </c>
      <c r="D18" t="s" s="8">
        <v>77</v>
      </c>
      <c r="E18" t="s" s="8">
        <v>45</v>
      </c>
      <c r="F18" t="s" s="8">
        <v>16</v>
      </c>
      <c r="G18" t="s" s="8">
        <v>17</v>
      </c>
      <c r="H18" t="s" s="8">
        <v>18</v>
      </c>
      <c r="I18" t="s" s="8">
        <v>78</v>
      </c>
      <c r="J18" t="s" s="8">
        <v>20</v>
      </c>
    </row>
    <row r="19">
      <c r="A19" t="n" s="8">
        <v>17.0</v>
      </c>
      <c r="B19" t="s" s="8">
        <v>12</v>
      </c>
      <c r="C19" t="s" s="8">
        <v>79</v>
      </c>
      <c r="D19" t="s" s="8">
        <v>80</v>
      </c>
      <c r="E19" t="s" s="8">
        <v>15</v>
      </c>
      <c r="F19" t="s" s="8">
        <v>24</v>
      </c>
      <c r="G19" t="s" s="8">
        <v>41</v>
      </c>
      <c r="H19" t="s" s="8">
        <v>18</v>
      </c>
      <c r="I19" t="s" s="8">
        <v>81</v>
      </c>
      <c r="J19" t="s" s="8">
        <v>20</v>
      </c>
    </row>
    <row r="20">
      <c r="A20" t="n" s="8">
        <v>18.0</v>
      </c>
      <c r="B20" t="s" s="8">
        <v>12</v>
      </c>
      <c r="C20" t="s" s="8">
        <v>82</v>
      </c>
      <c r="D20" t="s" s="8">
        <v>83</v>
      </c>
      <c r="E20" t="s" s="8">
        <v>15</v>
      </c>
      <c r="F20" t="s" s="8">
        <v>24</v>
      </c>
      <c r="G20" t="s" s="8">
        <v>60</v>
      </c>
      <c r="H20" t="s" s="8">
        <v>18</v>
      </c>
      <c r="I20" t="s" s="8">
        <v>84</v>
      </c>
      <c r="J20" t="s" s="8">
        <v>27</v>
      </c>
    </row>
    <row r="21">
      <c r="A21" t="n" s="8">
        <v>19.0</v>
      </c>
      <c r="B21" t="s" s="8">
        <v>12</v>
      </c>
      <c r="C21" t="s" s="8">
        <v>85</v>
      </c>
      <c r="D21" t="s" s="8">
        <v>86</v>
      </c>
      <c r="E21" t="s" s="8">
        <v>15</v>
      </c>
      <c r="F21" t="s" s="8">
        <v>87</v>
      </c>
      <c r="G21" t="s" s="8">
        <v>25</v>
      </c>
      <c r="H21" t="s" s="8">
        <v>18</v>
      </c>
      <c r="I21" t="s" s="8">
        <v>88</v>
      </c>
      <c r="J21" t="s" s="8">
        <v>89</v>
      </c>
    </row>
    <row r="22">
      <c r="A22" t="n" s="8">
        <v>20.0</v>
      </c>
      <c r="B22" t="s" s="8">
        <v>12</v>
      </c>
      <c r="C22" t="s" s="8">
        <v>90</v>
      </c>
      <c r="D22" t="s" s="8">
        <v>91</v>
      </c>
      <c r="E22" t="s" s="8">
        <v>92</v>
      </c>
      <c r="F22" t="s" s="8">
        <v>16</v>
      </c>
      <c r="G22" t="s" s="8">
        <v>46</v>
      </c>
      <c r="H22" t="s" s="8">
        <v>18</v>
      </c>
      <c r="I22" t="s" s="8">
        <v>93</v>
      </c>
      <c r="J22" t="s" s="8">
        <v>27</v>
      </c>
    </row>
  </sheetData>
  <autoFilter ref="A2:J2" xr:uid="{00000000-0009-0000-0000-000000000000}"/>
  <mergeCells count="1">
    <mergeCell ref="A1:J1"/>
  </mergeCells>
  <phoneticPr fontId="6" type="noConversion"/>
  <dataValidations count="2">
    <dataValidation allowBlank="1" showErrorMessage="1" showInputMessage="1" sqref="F3:F1048576 F2" type="list" xr:uid="{00000000-0002-0000-0000-000000000000}">
      <formula1>"重点监管对象,特殊监管对象,一般监管对象"</formula1>
    </dataValidation>
    <dataValidation allowBlank="1" showErrorMessage="1" showInputMessage="1" sqref="J3:J1048576 J2" type="list" xr:uid="{00000000-0002-0000-0000-000001000000}">
      <formula1>"未发现问题,发现问题已责令整改,发现问题已立案调查,发现问题做出行政指导"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2025-03-03T01:22:19Z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3520C0D388094C2B938B927CF5F948CB_13</vt:lpwstr>
  </property>
  <property fmtid="{D5CDD505-2E9C-101B-9397-08002B2CF9AE}" name="KSOProductBuildVer" pid="3">
    <vt:lpwstr>2052-12.1.0.16250</vt:lpwstr>
  </property>
</Properties>
</file>