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<sst xmlns="http://schemas.openxmlformats.org/spreadsheetml/2006/main" count="187" uniqueCount="92">
  <si>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</si>
  <si>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</si>
  <si>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</si>
  <si>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</si>
  <si>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</si>
  <si>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</si>
  <si>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</si>
  <si>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</si>
  <si>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</si>
  <si>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</si>
  <si>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2026年7月份沈阳市“双随机、一公开”监管工作检查计划表</t>
  </si>
  <si>
    <t>苏家屯区</t>
  </si>
  <si>
    <t>辽宁泰盛混凝土有限公司</t>
  </si>
  <si>
    <t>91210111397196063B</t>
  </si>
  <si>
    <t>非金属矿物制品业</t>
  </si>
  <si>
    <t>一般监管对象</t>
  </si>
  <si>
    <t>周苡民,李萌</t>
  </si>
  <si>
    <t>苏家屯生态环境分局</t>
  </si>
  <si>
    <t>2026.06.25-2026.07.25</t>
  </si>
  <si>
    <t>沈阳中禾能源科技有限公司</t>
  </si>
  <si>
    <t>91210111MA0P4L1W7E</t>
  </si>
  <si>
    <t>其他非金属矿物制品制造</t>
  </si>
  <si>
    <t>沈阳市东风铸造厂</t>
  </si>
  <si>
    <t>91210111118170961C</t>
  </si>
  <si>
    <t>铸造机械制造</t>
  </si>
  <si>
    <t>赵娜,赵鑫</t>
  </si>
  <si>
    <t>沈阳质德生物科技有限公司</t>
  </si>
  <si>
    <t>91210111MA7EXFQD5W</t>
  </si>
  <si>
    <t>饲料加工</t>
  </si>
  <si>
    <t>沈阳圣达热力供暖有限公司姚千锅炉房</t>
  </si>
  <si>
    <t>91210111742744105F</t>
  </si>
  <si>
    <t>热力生产和供应</t>
  </si>
  <si>
    <t>王溥嵩,王禹</t>
  </si>
  <si>
    <t>沈阳林盛现代农业发展有限公司</t>
  </si>
  <si>
    <t>912101115783915709</t>
  </si>
  <si>
    <t>猪的饲养</t>
  </si>
  <si>
    <t>沈阳市鑫源利家具厂</t>
  </si>
  <si>
    <t>91210111MA0U70WKXK</t>
  </si>
  <si>
    <t>木质家具制造</t>
  </si>
  <si>
    <t>张尧,刘群</t>
  </si>
  <si>
    <t>沈阳市苏家屯区鑫垚屠宰场</t>
  </si>
  <si>
    <t>92210111MAC504T68Y</t>
  </si>
  <si>
    <t>牲畜屠宰</t>
  </si>
  <si>
    <t>沈阳市苏家屯区玥盛建材材料经营部</t>
  </si>
  <si>
    <t>92210111MACATDA72R</t>
  </si>
  <si>
    <t>批发和零售业</t>
  </si>
  <si>
    <t>王韬翥,王子健</t>
  </si>
  <si>
    <t>沈阳市苏家屯区王纲堡乡卫生院</t>
  </si>
  <si>
    <t>12210111410656555F</t>
  </si>
  <si>
    <t>基层医疗卫生服务</t>
  </si>
  <si>
    <t>沈阳翔晟机械模具制造厂（独资企业）</t>
  </si>
  <si>
    <t>91210111MA0U0LRQ6T</t>
  </si>
  <si>
    <t>模具制造</t>
  </si>
  <si>
    <t>王丹,陈晓风</t>
  </si>
  <si>
    <t>沈阳市聚源德环保科技有限公司</t>
  </si>
  <si>
    <t>91210111MA0Y1FNHX5</t>
  </si>
  <si>
    <t>非金属废料和碎屑加工处理</t>
  </si>
  <si>
    <t>沈阳兴奥丰混凝土有限公司</t>
  </si>
  <si>
    <t>912101115553306954</t>
  </si>
  <si>
    <t>水泥制品制造</t>
  </si>
  <si>
    <t>王越群,何霞</t>
  </si>
  <si>
    <t>黄春刚</t>
  </si>
  <si>
    <t>92210111MA10F6DF2D</t>
  </si>
  <si>
    <t/>
  </si>
  <si>
    <t>沈阳燎源小型常压锅炉制造厂</t>
  </si>
  <si>
    <t>91210111057185608D</t>
  </si>
  <si>
    <t>锅炉及辅助设备制造</t>
  </si>
  <si>
    <t>杨波,赵振宇</t>
  </si>
  <si>
    <t>沈阳味来央厨食品有限公司</t>
  </si>
  <si>
    <t>91210111MA0YMB8687</t>
  </si>
  <si>
    <t>其他调味品、发酵制品制造</t>
  </si>
  <si>
    <t>特殊监管对象</t>
  </si>
  <si>
    <t>沈阳二手车交易市场有限责任公司</t>
  </si>
  <si>
    <t>912101117800631406</t>
  </si>
  <si>
    <t>质检技术服务</t>
  </si>
  <si>
    <t>吴迪,孙胜颖</t>
  </si>
  <si>
    <t>沈阳鑫天盛建筑石材有限公司</t>
  </si>
  <si>
    <t>91210111MAE2ARGB4U</t>
  </si>
  <si>
    <t>建筑业</t>
  </si>
  <si>
    <t>沈阳明腾科技有限公司</t>
  </si>
  <si>
    <t>91210111050793627R</t>
  </si>
  <si>
    <t>有色金属铸造</t>
  </si>
  <si>
    <t>吕晓锋,王海洲</t>
  </si>
  <si>
    <t>沈阳市庞大运输有限公司</t>
  </si>
  <si>
    <t>912101235553395695</t>
  </si>
  <si>
    <t>交通运输、仓储和邮政业</t>
  </si>
  <si>
    <t>沈阳市于洪区星晟搬运装卸服务站（个体工商户）</t>
  </si>
  <si>
    <t>92210114MAE2AR504A</t>
  </si>
  <si>
    <t>王大友,牛志宇</t>
  </si>
  <si>
    <t>沈阳市联锋建材厂</t>
  </si>
  <si>
    <t>91210111L14610785W</t>
  </si>
  <si>
    <t>粘土砖瓦及建筑砌块制造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</si>
</sst>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15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22</v>
      </c>
      <c r="D5" t="s" s="11">
        <v>23</v>
      </c>
      <c r="E5" t="s" s="11">
        <v>24</v>
      </c>
      <c r="F5" t="s" s="11">
        <v>15</v>
      </c>
      <c r="G5" t="s" s="11">
        <v>25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26</v>
      </c>
      <c r="D6" t="s" s="11">
        <v>27</v>
      </c>
      <c r="E6" t="s" s="11">
        <v>28</v>
      </c>
      <c r="F6" t="s" s="11">
        <v>15</v>
      </c>
      <c r="G6" t="s" s="11">
        <v>25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31</v>
      </c>
      <c r="F7" t="s" s="11">
        <v>15</v>
      </c>
      <c r="G7" t="s" s="11">
        <v>32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33</v>
      </c>
      <c r="D8" t="s" s="11">
        <v>34</v>
      </c>
      <c r="E8" t="s" s="11">
        <v>35</v>
      </c>
      <c r="F8" t="s" s="11">
        <v>15</v>
      </c>
      <c r="G8" t="s" s="11">
        <v>32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36</v>
      </c>
      <c r="D9" t="s" s="11">
        <v>37</v>
      </c>
      <c r="E9" t="s" s="11">
        <v>38</v>
      </c>
      <c r="F9" t="s" s="11">
        <v>15</v>
      </c>
      <c r="G9" t="s" s="11">
        <v>39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40</v>
      </c>
      <c r="D10" t="s" s="11">
        <v>41</v>
      </c>
      <c r="E10" t="s" s="11">
        <v>42</v>
      </c>
      <c r="F10" t="s" s="11">
        <v>15</v>
      </c>
      <c r="G10" t="s" s="11">
        <v>39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43</v>
      </c>
      <c r="D11" t="s" s="11">
        <v>44</v>
      </c>
      <c r="E11" t="s" s="11">
        <v>45</v>
      </c>
      <c r="F11" t="s" s="11">
        <v>15</v>
      </c>
      <c r="G11" t="s" s="11">
        <v>46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47</v>
      </c>
      <c r="D12" t="s" s="11">
        <v>48</v>
      </c>
      <c r="E12" t="s" s="11">
        <v>49</v>
      </c>
      <c r="F12" t="s" s="11">
        <v>15</v>
      </c>
      <c r="G12" t="s" s="11">
        <v>46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50</v>
      </c>
      <c r="D13" t="s" s="11">
        <v>51</v>
      </c>
      <c r="E13" t="s" s="11">
        <v>52</v>
      </c>
      <c r="F13" t="s" s="11">
        <v>15</v>
      </c>
      <c r="G13" t="s" s="11">
        <v>53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54</v>
      </c>
      <c r="D14" t="s" s="11">
        <v>55</v>
      </c>
      <c r="E14" t="s" s="11">
        <v>56</v>
      </c>
      <c r="F14" t="s" s="11">
        <v>15</v>
      </c>
      <c r="G14" t="s" s="11">
        <v>53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57</v>
      </c>
      <c r="D15" t="s" s="11">
        <v>58</v>
      </c>
      <c r="E15" t="s" s="11">
        <v>59</v>
      </c>
      <c r="F15" t="s" s="11">
        <v>15</v>
      </c>
      <c r="G15" t="s" s="11">
        <v>60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61</v>
      </c>
      <c r="D16" t="s" s="11">
        <v>62</v>
      </c>
      <c r="E16" t="s" s="11">
        <v>63</v>
      </c>
      <c r="F16" t="s" s="11">
        <v>15</v>
      </c>
      <c r="G16" t="s" s="11">
        <v>60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64</v>
      </c>
      <c r="D17" t="s" s="11">
        <v>65</v>
      </c>
      <c r="E17" t="s" s="11">
        <v>66</v>
      </c>
      <c r="F17" t="s" s="11">
        <v>15</v>
      </c>
      <c r="G17" t="s" s="11">
        <v>67</v>
      </c>
      <c r="H17" t="s" s="11">
        <v>17</v>
      </c>
      <c r="I17" t="s" s="11">
        <v>18</v>
      </c>
    </row>
    <row r="18">
      <c r="A18" t="n" s="11">
        <v>16.0</v>
      </c>
      <c r="B18" t="s" s="11">
        <v>11</v>
      </c>
      <c r="C18" t="s" s="11">
        <v>68</v>
      </c>
      <c r="D18" t="s" s="11">
        <v>69</v>
      </c>
      <c r="E18" t="s" s="11">
        <v>70</v>
      </c>
      <c r="F18" t="s" s="11">
        <v>71</v>
      </c>
      <c r="G18" t="s" s="11">
        <v>67</v>
      </c>
      <c r="H18" t="s" s="11">
        <v>17</v>
      </c>
      <c r="I18" t="s" s="11">
        <v>18</v>
      </c>
    </row>
    <row r="19">
      <c r="A19" t="n" s="11">
        <v>17.0</v>
      </c>
      <c r="B19" t="s" s="11">
        <v>11</v>
      </c>
      <c r="C19" t="s" s="11">
        <v>72</v>
      </c>
      <c r="D19" t="s" s="11">
        <v>73</v>
      </c>
      <c r="E19" t="s" s="11">
        <v>74</v>
      </c>
      <c r="F19" t="s" s="11">
        <v>71</v>
      </c>
      <c r="G19" t="s" s="11">
        <v>75</v>
      </c>
      <c r="H19" t="s" s="11">
        <v>17</v>
      </c>
      <c r="I19" t="s" s="11">
        <v>18</v>
      </c>
    </row>
    <row r="20">
      <c r="A20" t="n" s="11">
        <v>18.0</v>
      </c>
      <c r="B20" t="s" s="11">
        <v>11</v>
      </c>
      <c r="C20" t="s" s="11">
        <v>76</v>
      </c>
      <c r="D20" t="s" s="11">
        <v>77</v>
      </c>
      <c r="E20" t="s" s="11">
        <v>78</v>
      </c>
      <c r="F20" t="s" s="11">
        <v>71</v>
      </c>
      <c r="G20" t="s" s="11">
        <v>75</v>
      </c>
      <c r="H20" t="s" s="11">
        <v>17</v>
      </c>
      <c r="I20" t="s" s="11">
        <v>18</v>
      </c>
    </row>
    <row r="21">
      <c r="A21" t="n" s="11">
        <v>19.0</v>
      </c>
      <c r="B21" t="s" s="11">
        <v>11</v>
      </c>
      <c r="C21" t="s" s="11">
        <v>79</v>
      </c>
      <c r="D21" t="s" s="11">
        <v>80</v>
      </c>
      <c r="E21" t="s" s="11">
        <v>81</v>
      </c>
      <c r="F21" t="s" s="11">
        <v>71</v>
      </c>
      <c r="G21" t="s" s="11">
        <v>82</v>
      </c>
      <c r="H21" t="s" s="11">
        <v>17</v>
      </c>
      <c r="I21" t="s" s="11">
        <v>18</v>
      </c>
    </row>
    <row r="22">
      <c r="A22" t="n" s="11">
        <v>20.0</v>
      </c>
      <c r="B22" t="s" s="11">
        <v>11</v>
      </c>
      <c r="C22" t="s" s="11">
        <v>83</v>
      </c>
      <c r="D22" t="s" s="11">
        <v>84</v>
      </c>
      <c r="E22" t="s" s="11">
        <v>85</v>
      </c>
      <c r="F22" t="s" s="11">
        <v>71</v>
      </c>
      <c r="G22" t="s" s="11">
        <v>82</v>
      </c>
      <c r="H22" t="s" s="11">
        <v>17</v>
      </c>
      <c r="I22" t="s" s="11">
        <v>18</v>
      </c>
    </row>
    <row r="23">
      <c r="A23" t="n" s="11">
        <v>21.0</v>
      </c>
      <c r="B23" t="s" s="11">
        <v>11</v>
      </c>
      <c r="C23" t="s" s="11">
        <v>86</v>
      </c>
      <c r="D23" t="s" s="11">
        <v>87</v>
      </c>
      <c r="E23" t="s" s="11">
        <v>85</v>
      </c>
      <c r="F23" t="s" s="11">
        <v>71</v>
      </c>
      <c r="G23" t="s" s="11">
        <v>88</v>
      </c>
      <c r="H23" t="s" s="11">
        <v>17</v>
      </c>
      <c r="I23" t="s" s="11">
        <v>18</v>
      </c>
    </row>
    <row r="24">
      <c r="A24" t="n" s="11">
        <v>22.0</v>
      </c>
      <c r="B24" t="s" s="11">
        <v>11</v>
      </c>
      <c r="C24" t="s" s="11">
        <v>89</v>
      </c>
      <c r="D24" t="s" s="11">
        <v>90</v>
      </c>
      <c r="E24" t="s" s="11">
        <v>91</v>
      </c>
      <c r="F24" t="s" s="11">
        <v>71</v>
      </c>
      <c r="G24" t="s" s="11">
        <v>88</v>
      </c>
      <c r="H24" t="s" s="11">
        <v>17</v>
      </c>
      <c r="I24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