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<sst xmlns="http://schemas.openxmlformats.org/spreadsheetml/2006/main" count="101" uniqueCount="61">
  <si>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</si>
  <si>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</si>
  <si>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</si>
  <si>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</si>
  <si>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</si>
  <si>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</si>
  <si>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</si>
  <si>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</si>
  <si>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</si>
  <si>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</si>
  <si>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</si>
  <si>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皇姑区</t>
  </si>
  <si>
    <t>沈阳七三九医院（南院区）</t>
  </si>
  <si>
    <t>522101006047262832</t>
  </si>
  <si>
    <t>综合医院</t>
  </si>
  <si>
    <t>特殊监管对象</t>
  </si>
  <si>
    <t>杨朔,李亚楠</t>
  </si>
  <si>
    <t>皇姑生态环境分局</t>
  </si>
  <si>
    <t>2026-05-15 10:52</t>
  </si>
  <si>
    <t>未发现问题终止检查并向监管对象告知检查结果</t>
  </si>
  <si>
    <t>辽宁信拓建筑安装工程有限公司</t>
  </si>
  <si>
    <t>91210103MABTWQJ0X6</t>
  </si>
  <si>
    <t>建筑业</t>
  </si>
  <si>
    <t>张平,郝勇</t>
  </si>
  <si>
    <t>2026-05-11 10:16</t>
  </si>
  <si>
    <t>沈阳市沈河区鸿惠机械租赁经营部（个体工商户）</t>
  </si>
  <si>
    <t>92210103MAECMN3F86</t>
  </si>
  <si>
    <t>提供施工设备服务</t>
  </si>
  <si>
    <t>2026-05-08 09:19</t>
  </si>
  <si>
    <t>沈阳市皇姑区鑫鑫佳快餐店（个体工商户）</t>
  </si>
  <si>
    <t>92210105MAE5DT8595</t>
  </si>
  <si>
    <t>住宿和餐饮业</t>
  </si>
  <si>
    <t>一般监管对象</t>
  </si>
  <si>
    <t>高永春,汪洪涛</t>
  </si>
  <si>
    <t>2026-05-08 14:52</t>
  </si>
  <si>
    <t>辽宁威兰生物技术有限责任公司</t>
  </si>
  <si>
    <t>912101005599661211</t>
  </si>
  <si>
    <t>食品及饲料添加剂制造</t>
  </si>
  <si>
    <t>卢松,渠烨,史春毅</t>
  </si>
  <si>
    <t>2026-05-08 10:11</t>
  </si>
  <si>
    <t>辽宁明兴建设安装有限公司</t>
  </si>
  <si>
    <t>912101810571678488</t>
  </si>
  <si>
    <t>房屋建筑业</t>
  </si>
  <si>
    <t>2026-05-11 11:14</t>
  </si>
  <si>
    <t>沈阳皇姑邢春燕口腔诊所</t>
  </si>
  <si>
    <t>92210105MA0UXKC99B</t>
  </si>
  <si>
    <t>专业公共卫生服务</t>
  </si>
  <si>
    <t>2026-05-08 15:38</t>
  </si>
  <si>
    <t>沈阳市大东区明志机械加工厂</t>
  </si>
  <si>
    <t>92210104MA0UR7HGXQ</t>
  </si>
  <si>
    <t>专用设备制造业</t>
  </si>
  <si>
    <t>孙佳正,郑庆丰</t>
  </si>
  <si>
    <t>2026-05-09 09:57</t>
  </si>
  <si>
    <t>沈阳市皇姑区浩博餐饮经营店（吉哆哆）</t>
  </si>
  <si>
    <t>92210105MABPJKW36B</t>
  </si>
  <si>
    <t>餐饮业</t>
  </si>
  <si>
    <t>2026-05-08 11:23</t>
  </si>
  <si>
    <t>沈阳航空模具制造有限公司</t>
  </si>
  <si>
    <t>91210113118148377D</t>
  </si>
  <si>
    <t>航空相关设备制造</t>
  </si>
  <si>
    <t>2026-05-09 09:25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</si>
</sst>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tabSelected="1" workbookViewId="0">
      <selection activeCell="C6" sqref="C6"/>
    </sheetView>
  </sheetViews>
  <sheetFormatPr defaultColWidth="9" defaultRowHeight="13.5"/>
  <cols>
    <col min="1" max="1" width="6" style="1" customWidth="1"/>
    <col min="2" max="2" width="8.21666666666667" customWidth="1"/>
    <col min="3" max="3" width="34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16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32</v>
      </c>
      <c r="G7" s="8" t="s">
        <v>38</v>
      </c>
      <c r="H7" s="8" t="s">
        <v>17</v>
      </c>
      <c r="I7" s="8" t="s">
        <v>39</v>
      </c>
      <c r="J7" s="8" t="s">
        <v>19</v>
      </c>
    </row>
    <row r="8" ht="42.75" spans="1:10">
      <c r="A8" s="8">
        <v>6</v>
      </c>
      <c r="B8" s="8" t="s">
        <v>11</v>
      </c>
      <c r="C8" s="8" t="s">
        <v>40</v>
      </c>
      <c r="D8" s="8" t="s">
        <v>41</v>
      </c>
      <c r="E8" s="8" t="s">
        <v>42</v>
      </c>
      <c r="F8" s="8" t="s">
        <v>15</v>
      </c>
      <c r="G8" s="8" t="s">
        <v>23</v>
      </c>
      <c r="H8" s="8" t="s">
        <v>17</v>
      </c>
      <c r="I8" s="8" t="s">
        <v>43</v>
      </c>
      <c r="J8" s="8" t="s">
        <v>19</v>
      </c>
    </row>
    <row r="9" ht="42.75" spans="1:10">
      <c r="A9" s="8">
        <v>7</v>
      </c>
      <c r="B9" s="8" t="s">
        <v>11</v>
      </c>
      <c r="C9" s="8" t="s">
        <v>44</v>
      </c>
      <c r="D9" s="8" t="s">
        <v>45</v>
      </c>
      <c r="E9" s="9" t="s">
        <v>46</v>
      </c>
      <c r="F9" s="8" t="s">
        <v>32</v>
      </c>
      <c r="G9" s="8" t="s">
        <v>33</v>
      </c>
      <c r="H9" s="8" t="s">
        <v>17</v>
      </c>
      <c r="I9" s="8" t="s">
        <v>47</v>
      </c>
      <c r="J9" s="8" t="s">
        <v>19</v>
      </c>
    </row>
    <row r="10" ht="42.75" spans="1:10">
      <c r="A10" s="8">
        <v>8</v>
      </c>
      <c r="B10" s="8" t="s">
        <v>11</v>
      </c>
      <c r="C10" s="8" t="s">
        <v>48</v>
      </c>
      <c r="D10" s="8" t="s">
        <v>49</v>
      </c>
      <c r="E10" s="8" t="s">
        <v>50</v>
      </c>
      <c r="F10" s="8" t="s">
        <v>15</v>
      </c>
      <c r="G10" s="8" t="s">
        <v>51</v>
      </c>
      <c r="H10" s="8" t="s">
        <v>17</v>
      </c>
      <c r="I10" s="8" t="s">
        <v>52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53</v>
      </c>
      <c r="D11" s="8" t="s">
        <v>54</v>
      </c>
      <c r="E11" s="8" t="s">
        <v>55</v>
      </c>
      <c r="F11" s="8" t="s">
        <v>32</v>
      </c>
      <c r="G11" s="8" t="s">
        <v>38</v>
      </c>
      <c r="H11" s="8" t="s">
        <v>17</v>
      </c>
      <c r="I11" s="8" t="s">
        <v>56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57</v>
      </c>
      <c r="D12" s="8" t="s">
        <v>58</v>
      </c>
      <c r="E12" s="8" t="s">
        <v>59</v>
      </c>
      <c r="F12" s="8" t="s">
        <v>32</v>
      </c>
      <c r="G12" s="8" t="s">
        <v>51</v>
      </c>
      <c r="H12" s="8" t="s">
        <v>17</v>
      </c>
      <c r="I12" s="8" t="s">
        <v>60</v>
      </c>
      <c r="J12" s="8" t="s">
        <v>19</v>
      </c>
    </row>
  </sheetData>
  <autoFilter xmlns:etc="http://www.wps.cn/officeDocument/2017/etCustomData" ref="A2:J1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2026-05-18T03:12:09Z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