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E:\下载文件存放\辽宁\沈阳\导出模板\"/>
    </mc:Choice>
  </mc:AlternateContent>
  <xr:revisionPtr documentId="13_ncr:1_{81D6E8F7-88BE-4644-AB87-A71E92EE72F2}" revIDLastSave="0" xr10:uidLastSave="{00000000-0000-0000-0000-000000000000}" xr6:coauthVersionLast="47" xr6:coauthVersionMax="47"/>
  <bookViews>
    <workbookView windowHeight="18696" windowWidth="30936" xWindow="-108" xr2:uid="{00000000-000D-0000-FFFF-FFFF00000000}" yWindow="-108"/>
  </bookViews>
  <sheets>
    <sheet name="Sheet1" r:id="rId1" sheetId="1"/>
  </sheets>
  <definedNames>
    <definedName hidden="1" localSheetId="0" name="_xlnm._FilterDatabase">Sheet1!$A$2:$J$2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<sst xmlns="http://schemas.openxmlformats.org/spreadsheetml/2006/main" count="210" uniqueCount="114">
  <si>
    <t>2024年1月份沈阳市“双随机、一公开”监管工作检查结果表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</si>
  <si>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</si>
  <si>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</si>
  <si>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</si>
  <si>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</si>
  <si>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</si>
  <si>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</si>
  <si>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</si>
  <si>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</si>
  <si>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</si>
  <si>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</si>
  <si>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2026年5月份“双随机、一公开”监管工作检查结果表</t>
  </si>
  <si>
    <t>苏家屯区</t>
  </si>
  <si>
    <t>沈阳山水工源水泥有限公司</t>
  </si>
  <si>
    <t>91210100671972142Y</t>
  </si>
  <si>
    <t>水泥制造</t>
  </si>
  <si>
    <t>重点监管对象</t>
  </si>
  <si>
    <t>杨波,牛志宇</t>
  </si>
  <si>
    <t>苏家屯生态环境分局</t>
  </si>
  <si>
    <t>2026-05-07 13:39</t>
  </si>
  <si>
    <t>未发现问题终止检查并向监管对象告知检查结果</t>
  </si>
  <si>
    <t>沈阳古河电缆有限公司</t>
  </si>
  <si>
    <t>9121010660461146X3</t>
  </si>
  <si>
    <t>电线、电缆制造</t>
  </si>
  <si>
    <t>特殊监管对象</t>
  </si>
  <si>
    <t>李萌,赵鑫</t>
  </si>
  <si>
    <t>2026-05-09 09:54</t>
  </si>
  <si>
    <t>沈阳市苏家屯区兴鑫盛建材经销店（个体工商户）</t>
  </si>
  <si>
    <t>92210111MAE399DF43</t>
  </si>
  <si>
    <t>矿产品、建材及化工产品批发</t>
  </si>
  <si>
    <t>陈晓风,王子健</t>
  </si>
  <si>
    <t>2026-05-14 10:30</t>
  </si>
  <si>
    <t>沈阳市苏家屯区隆鼎橱柜加工厂</t>
  </si>
  <si>
    <t>9121011157837851X0</t>
  </si>
  <si>
    <t>木质家具制造</t>
  </si>
  <si>
    <t>一般监管对象</t>
  </si>
  <si>
    <t>王大友,何霞</t>
  </si>
  <si>
    <t>2026-05-08 11:22</t>
  </si>
  <si>
    <t>沈阳信诚汽配市场管理有限公司</t>
  </si>
  <si>
    <t>91210100MA10HF4083</t>
  </si>
  <si>
    <t>金属废料和碎屑加工处理</t>
  </si>
  <si>
    <t>王越群,刘群</t>
  </si>
  <si>
    <t>2026-05-13 10:26</t>
  </si>
  <si>
    <t>沈阳市苏家屯区第五医院苏家屯</t>
  </si>
  <si>
    <t>122101114106564671</t>
  </si>
  <si>
    <t>乡镇卫生院</t>
  </si>
  <si>
    <t>张尧,王禹</t>
  </si>
  <si>
    <t>2026-05-08 14:36</t>
  </si>
  <si>
    <t>沈阳大龙洋石油有限公司</t>
  </si>
  <si>
    <t>912101112434067181</t>
  </si>
  <si>
    <t>油气仓储</t>
  </si>
  <si>
    <t>2026-05-25 10:17</t>
  </si>
  <si>
    <t>沈阳市苏家屯区艺鼎弘韵家具厂</t>
  </si>
  <si>
    <t>92210111MA0XPXNQ2J</t>
  </si>
  <si>
    <t/>
  </si>
  <si>
    <t>孙胜颖,王海洲</t>
  </si>
  <si>
    <t>2026-05-14 14:19</t>
  </si>
  <si>
    <t>沈阳市苏家屯区波涛家具厂</t>
  </si>
  <si>
    <t>92210111MA0Y0FR000</t>
  </si>
  <si>
    <t>家具制造业</t>
  </si>
  <si>
    <t>周苡民,吕晓锋</t>
  </si>
  <si>
    <t>2026-05-08 16:28</t>
  </si>
  <si>
    <t>沈阳盛磊建筑材料制造有限公司</t>
  </si>
  <si>
    <t>91210111MAE5BP6E8K</t>
  </si>
  <si>
    <t>王溥嵩,王韬翥</t>
  </si>
  <si>
    <t>2026-05-08 14:30</t>
  </si>
  <si>
    <t>沈阳市苏家屯区阿吉诺橱柜加工厂</t>
  </si>
  <si>
    <t>92210111MA0U9E7T3L</t>
  </si>
  <si>
    <t>王丹,赵振宇,赵娜</t>
  </si>
  <si>
    <t>2026-05-07 10:13</t>
  </si>
  <si>
    <t>沈阳旺勇瓷业有限公司</t>
  </si>
  <si>
    <t>91210111MA0P4X3HXK</t>
  </si>
  <si>
    <t>日用陶瓷制品制造</t>
  </si>
  <si>
    <t>王远泽,吴迪</t>
  </si>
  <si>
    <t>2026-05-07 13:56</t>
  </si>
  <si>
    <t>沈阳市宏耀伟业灯具制造有限公司</t>
  </si>
  <si>
    <t>91210111MA0P4EDA4B</t>
  </si>
  <si>
    <t>灯用电器附件及其他照明器具制造</t>
  </si>
  <si>
    <t>2026-05-08 13:34</t>
  </si>
  <si>
    <t>沈阳市苏家屯区展鸿家具厂</t>
  </si>
  <si>
    <t>92210111MA0UM8DF1N</t>
  </si>
  <si>
    <t>2026-05-14 14:54</t>
  </si>
  <si>
    <t>沈阳宏宇永盛建筑装饰工程有限公司</t>
  </si>
  <si>
    <t>91210100MA0UBEBD95</t>
  </si>
  <si>
    <t>非金属矿物制品业</t>
  </si>
  <si>
    <t>2026-05-08 13:51</t>
  </si>
  <si>
    <t>沈阳市苏家屯区国粮源酿酒坊</t>
  </si>
  <si>
    <t>92210111MA0XJ0EG0E</t>
  </si>
  <si>
    <t>白酒制造</t>
  </si>
  <si>
    <t>2026-05-08 15:35</t>
  </si>
  <si>
    <t>沈阳科友真空技术有限公司</t>
  </si>
  <si>
    <t>91210111780097711C</t>
  </si>
  <si>
    <t>其他通用零部件制造</t>
  </si>
  <si>
    <t>2026-05-08 12:42</t>
  </si>
  <si>
    <t>沈阳新日铝制品有限公司</t>
  </si>
  <si>
    <t>91210100604629520M</t>
  </si>
  <si>
    <t>金属制厨房用器具制造</t>
  </si>
  <si>
    <t>2026-05-07 14:18</t>
  </si>
  <si>
    <t>辽宁顺安工程检测技术有限公司</t>
  </si>
  <si>
    <t>91210100MA0URQH948</t>
  </si>
  <si>
    <t>畜牧业</t>
  </si>
  <si>
    <t>2026-05-13 11:22</t>
  </si>
  <si>
    <t>沈阳嘉欣环保设备有限公司</t>
  </si>
  <si>
    <t>91210111MA0XYL0504</t>
  </si>
  <si>
    <t>塑料零件及其他塑料制品制造</t>
  </si>
  <si>
    <t>2026-05-07 14:43</t>
  </si>
  <si>
    <t>沈阳霹雳火建筑材料制造有限公司</t>
  </si>
  <si>
    <t>91210111MADALQNG2H</t>
  </si>
  <si>
    <t>其他建筑材料制造</t>
  </si>
  <si>
    <t>2026-05-08 14:18</t>
  </si>
  <si>
    <t>沈阳骄阳管业科技有限公司</t>
  </si>
  <si>
    <t>91210111MA0UDEE373</t>
  </si>
  <si>
    <t>塑料板、管、型材制造</t>
  </si>
  <si>
    <t>2026-05-08 10:14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</si>
</sst>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4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9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numFmtId="0" fontId="7" fillId="0" borderId="5" xfId="0" applyBorder="true" applyFont="true">
      <alignment vertical="center" horizontal="left" wrapText="true"/>
    </xf>
  </cellXfs>
  <cellStyles count="4">
    <cellStyle builtinId="0" name="常规" xf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tabSelected="1" workbookViewId="0">
      <selection activeCell="G7" sqref="G7"/>
    </sheetView>
  </sheetViews>
  <sheetFormatPr defaultColWidth="9" defaultRowHeight="14.4"/>
  <cols>
    <col min="1" max="1" customWidth="true" style="1" width="6.0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10" customWidth="true" style="3" width="16.6640625" collapsed="false"/>
  </cols>
  <sheetData>
    <row customHeight="1" ht="30" r="1" spans="1:10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customHeight="1" ht="30"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>
      <c r="A3" t="n" s="8">
        <v>1.0</v>
      </c>
      <c r="B3" t="s" s="8">
        <v>12</v>
      </c>
      <c r="C3" t="s" s="8">
        <v>13</v>
      </c>
      <c r="D3" t="s" s="8">
        <v>14</v>
      </c>
      <c r="E3" t="s" s="8">
        <v>15</v>
      </c>
      <c r="F3" t="s" s="8">
        <v>16</v>
      </c>
      <c r="G3" t="s" s="8">
        <v>17</v>
      </c>
      <c r="H3" t="s" s="8">
        <v>18</v>
      </c>
      <c r="I3" t="s" s="8">
        <v>19</v>
      </c>
      <c r="J3" t="s" s="8">
        <v>20</v>
      </c>
    </row>
    <row r="4">
      <c r="A4" t="n" s="8">
        <v>2.0</v>
      </c>
      <c r="B4" t="s" s="8">
        <v>12</v>
      </c>
      <c r="C4" t="s" s="8">
        <v>21</v>
      </c>
      <c r="D4" t="s" s="8">
        <v>22</v>
      </c>
      <c r="E4" t="s" s="8">
        <v>23</v>
      </c>
      <c r="F4" t="s" s="8">
        <v>24</v>
      </c>
      <c r="G4" t="s" s="8">
        <v>25</v>
      </c>
      <c r="H4" t="s" s="8">
        <v>18</v>
      </c>
      <c r="I4" t="s" s="8">
        <v>26</v>
      </c>
      <c r="J4" t="s" s="8">
        <v>20</v>
      </c>
    </row>
    <row r="5">
      <c r="A5" t="n" s="8">
        <v>3.0</v>
      </c>
      <c r="B5" t="s" s="8">
        <v>12</v>
      </c>
      <c r="C5" t="s" s="8">
        <v>27</v>
      </c>
      <c r="D5" t="s" s="8">
        <v>28</v>
      </c>
      <c r="E5" t="s" s="8">
        <v>29</v>
      </c>
      <c r="F5" t="s" s="8">
        <v>24</v>
      </c>
      <c r="G5" t="s" s="8">
        <v>30</v>
      </c>
      <c r="H5" t="s" s="8">
        <v>18</v>
      </c>
      <c r="I5" t="s" s="8">
        <v>31</v>
      </c>
      <c r="J5" t="s" s="8">
        <v>20</v>
      </c>
    </row>
    <row r="6">
      <c r="A6" t="n" s="8">
        <v>4.0</v>
      </c>
      <c r="B6" t="s" s="8">
        <v>12</v>
      </c>
      <c r="C6" t="s" s="8">
        <v>32</v>
      </c>
      <c r="D6" t="s" s="8">
        <v>33</v>
      </c>
      <c r="E6" t="s" s="8">
        <v>34</v>
      </c>
      <c r="F6" t="s" s="8">
        <v>35</v>
      </c>
      <c r="G6" t="s" s="8">
        <v>36</v>
      </c>
      <c r="H6" t="s" s="8">
        <v>18</v>
      </c>
      <c r="I6" t="s" s="8">
        <v>37</v>
      </c>
      <c r="J6" t="s" s="8">
        <v>20</v>
      </c>
    </row>
    <row r="7">
      <c r="A7" t="n" s="8">
        <v>5.0</v>
      </c>
      <c r="B7" t="s" s="8">
        <v>12</v>
      </c>
      <c r="C7" t="s" s="8">
        <v>38</v>
      </c>
      <c r="D7" t="s" s="8">
        <v>39</v>
      </c>
      <c r="E7" t="s" s="8">
        <v>40</v>
      </c>
      <c r="F7" t="s" s="8">
        <v>24</v>
      </c>
      <c r="G7" t="s" s="8">
        <v>41</v>
      </c>
      <c r="H7" t="s" s="8">
        <v>18</v>
      </c>
      <c r="I7" t="s" s="8">
        <v>42</v>
      </c>
      <c r="J7" t="s" s="8">
        <v>20</v>
      </c>
    </row>
    <row r="8">
      <c r="A8" t="n" s="8">
        <v>6.0</v>
      </c>
      <c r="B8" t="s" s="8">
        <v>12</v>
      </c>
      <c r="C8" t="s" s="8">
        <v>43</v>
      </c>
      <c r="D8" t="s" s="8">
        <v>44</v>
      </c>
      <c r="E8" t="s" s="8">
        <v>45</v>
      </c>
      <c r="F8" t="s" s="8">
        <v>35</v>
      </c>
      <c r="G8" t="s" s="8">
        <v>46</v>
      </c>
      <c r="H8" t="s" s="8">
        <v>18</v>
      </c>
      <c r="I8" t="s" s="8">
        <v>47</v>
      </c>
      <c r="J8" t="s" s="8">
        <v>20</v>
      </c>
    </row>
    <row r="9">
      <c r="A9" t="n" s="8">
        <v>7.0</v>
      </c>
      <c r="B9" t="s" s="8">
        <v>12</v>
      </c>
      <c r="C9" t="s" s="8">
        <v>48</v>
      </c>
      <c r="D9" t="s" s="8">
        <v>49</v>
      </c>
      <c r="E9" t="s" s="8">
        <v>50</v>
      </c>
      <c r="F9" t="s" s="8">
        <v>24</v>
      </c>
      <c r="G9" t="s" s="8">
        <v>30</v>
      </c>
      <c r="H9" t="s" s="8">
        <v>18</v>
      </c>
      <c r="I9" t="s" s="8">
        <v>51</v>
      </c>
      <c r="J9" t="s" s="8">
        <v>20</v>
      </c>
    </row>
    <row r="10">
      <c r="A10" t="n" s="8">
        <v>8.0</v>
      </c>
      <c r="B10" t="s" s="8">
        <v>12</v>
      </c>
      <c r="C10" t="s" s="8">
        <v>52</v>
      </c>
      <c r="D10" t="s" s="8">
        <v>53</v>
      </c>
      <c r="E10" t="s" s="8">
        <v>54</v>
      </c>
      <c r="F10" t="s" s="8">
        <v>35</v>
      </c>
      <c r="G10" t="s" s="8">
        <v>55</v>
      </c>
      <c r="H10" t="s" s="8">
        <v>18</v>
      </c>
      <c r="I10" t="s" s="8">
        <v>56</v>
      </c>
      <c r="J10" t="s" s="8">
        <v>20</v>
      </c>
    </row>
    <row r="11">
      <c r="A11" t="n" s="8">
        <v>9.0</v>
      </c>
      <c r="B11" t="s" s="8">
        <v>12</v>
      </c>
      <c r="C11" t="s" s="8">
        <v>57</v>
      </c>
      <c r="D11" t="s" s="8">
        <v>58</v>
      </c>
      <c r="E11" t="s" s="8">
        <v>59</v>
      </c>
      <c r="F11" t="s" s="8">
        <v>35</v>
      </c>
      <c r="G11" t="s" s="8">
        <v>60</v>
      </c>
      <c r="H11" t="s" s="8">
        <v>18</v>
      </c>
      <c r="I11" t="s" s="8">
        <v>61</v>
      </c>
      <c r="J11" t="s" s="8">
        <v>20</v>
      </c>
    </row>
    <row r="12">
      <c r="A12" t="n" s="8">
        <v>10.0</v>
      </c>
      <c r="B12" t="s" s="8">
        <v>12</v>
      </c>
      <c r="C12" t="s" s="8">
        <v>62</v>
      </c>
      <c r="D12" t="s" s="8">
        <v>63</v>
      </c>
      <c r="E12" t="s" s="8">
        <v>29</v>
      </c>
      <c r="F12" t="s" s="8">
        <v>24</v>
      </c>
      <c r="G12" t="s" s="8">
        <v>64</v>
      </c>
      <c r="H12" t="s" s="8">
        <v>18</v>
      </c>
      <c r="I12" t="s" s="8">
        <v>65</v>
      </c>
      <c r="J12" t="s" s="8">
        <v>20</v>
      </c>
    </row>
    <row r="13">
      <c r="A13" t="n" s="8">
        <v>11.0</v>
      </c>
      <c r="B13" t="s" s="8">
        <v>12</v>
      </c>
      <c r="C13" t="s" s="8">
        <v>66</v>
      </c>
      <c r="D13" t="s" s="8">
        <v>67</v>
      </c>
      <c r="E13" t="s" s="8">
        <v>34</v>
      </c>
      <c r="F13" t="s" s="8">
        <v>35</v>
      </c>
      <c r="G13" t="s" s="8">
        <v>68</v>
      </c>
      <c r="H13" t="s" s="8">
        <v>18</v>
      </c>
      <c r="I13" t="s" s="8">
        <v>69</v>
      </c>
      <c r="J13" t="s" s="8">
        <v>20</v>
      </c>
    </row>
    <row r="14">
      <c r="A14" t="n" s="8">
        <v>12.0</v>
      </c>
      <c r="B14" t="s" s="8">
        <v>12</v>
      </c>
      <c r="C14" t="s" s="8">
        <v>70</v>
      </c>
      <c r="D14" t="s" s="8">
        <v>71</v>
      </c>
      <c r="E14" t="s" s="8">
        <v>72</v>
      </c>
      <c r="F14" t="s" s="8">
        <v>35</v>
      </c>
      <c r="G14" t="s" s="8">
        <v>73</v>
      </c>
      <c r="H14" t="s" s="8">
        <v>18</v>
      </c>
      <c r="I14" t="s" s="8">
        <v>74</v>
      </c>
      <c r="J14" t="s" s="8">
        <v>20</v>
      </c>
    </row>
    <row r="15">
      <c r="A15" t="n" s="8">
        <v>13.0</v>
      </c>
      <c r="B15" t="s" s="8">
        <v>12</v>
      </c>
      <c r="C15" t="s" s="8">
        <v>75</v>
      </c>
      <c r="D15" t="s" s="8">
        <v>76</v>
      </c>
      <c r="E15" t="s" s="8">
        <v>77</v>
      </c>
      <c r="F15" t="s" s="8">
        <v>35</v>
      </c>
      <c r="G15" t="s" s="8">
        <v>46</v>
      </c>
      <c r="H15" t="s" s="8">
        <v>18</v>
      </c>
      <c r="I15" t="s" s="8">
        <v>78</v>
      </c>
      <c r="J15" t="s" s="8">
        <v>20</v>
      </c>
    </row>
    <row r="16">
      <c r="A16" t="n" s="8">
        <v>14.0</v>
      </c>
      <c r="B16" t="s" s="8">
        <v>12</v>
      </c>
      <c r="C16" t="s" s="8">
        <v>79</v>
      </c>
      <c r="D16" t="s" s="8">
        <v>80</v>
      </c>
      <c r="E16" t="s" s="8">
        <v>34</v>
      </c>
      <c r="F16" t="s" s="8">
        <v>35</v>
      </c>
      <c r="G16" t="s" s="8">
        <v>55</v>
      </c>
      <c r="H16" t="s" s="8">
        <v>18</v>
      </c>
      <c r="I16" t="s" s="8">
        <v>81</v>
      </c>
      <c r="J16" t="s" s="8">
        <v>20</v>
      </c>
    </row>
    <row r="17">
      <c r="A17" t="n" s="8">
        <v>15.0</v>
      </c>
      <c r="B17" t="s" s="8">
        <v>12</v>
      </c>
      <c r="C17" t="s" s="8">
        <v>82</v>
      </c>
      <c r="D17" t="s" s="8">
        <v>83</v>
      </c>
      <c r="E17" t="s" s="8">
        <v>84</v>
      </c>
      <c r="F17" t="s" s="8">
        <v>24</v>
      </c>
      <c r="G17" t="s" s="8">
        <v>64</v>
      </c>
      <c r="H17" t="s" s="8">
        <v>18</v>
      </c>
      <c r="I17" t="s" s="8">
        <v>85</v>
      </c>
      <c r="J17" t="s" s="8">
        <v>20</v>
      </c>
    </row>
    <row r="18">
      <c r="A18" t="n" s="8">
        <v>16.0</v>
      </c>
      <c r="B18" t="s" s="8">
        <v>12</v>
      </c>
      <c r="C18" t="s" s="8">
        <v>86</v>
      </c>
      <c r="D18" t="s" s="8">
        <v>87</v>
      </c>
      <c r="E18" t="s" s="8">
        <v>88</v>
      </c>
      <c r="F18" t="s" s="8">
        <v>35</v>
      </c>
      <c r="G18" t="s" s="8">
        <v>60</v>
      </c>
      <c r="H18" t="s" s="8">
        <v>18</v>
      </c>
      <c r="I18" t="s" s="8">
        <v>89</v>
      </c>
      <c r="J18" t="s" s="8">
        <v>20</v>
      </c>
    </row>
    <row r="19">
      <c r="A19" t="n" s="8">
        <v>17.0</v>
      </c>
      <c r="B19" t="s" s="8">
        <v>12</v>
      </c>
      <c r="C19" t="s" s="8">
        <v>90</v>
      </c>
      <c r="D19" t="s" s="8">
        <v>91</v>
      </c>
      <c r="E19" t="s" s="8">
        <v>92</v>
      </c>
      <c r="F19" t="s" s="8">
        <v>35</v>
      </c>
      <c r="G19" t="s" s="8">
        <v>68</v>
      </c>
      <c r="H19" t="s" s="8">
        <v>18</v>
      </c>
      <c r="I19" t="s" s="8">
        <v>93</v>
      </c>
      <c r="J19" t="s" s="8">
        <v>20</v>
      </c>
    </row>
    <row r="20">
      <c r="A20" t="n" s="8">
        <v>18.0</v>
      </c>
      <c r="B20" t="s" s="8">
        <v>12</v>
      </c>
      <c r="C20" t="s" s="8">
        <v>94</v>
      </c>
      <c r="D20" t="s" s="8">
        <v>95</v>
      </c>
      <c r="E20" t="s" s="8">
        <v>96</v>
      </c>
      <c r="F20" t="s" s="8">
        <v>16</v>
      </c>
      <c r="G20" t="s" s="8">
        <v>17</v>
      </c>
      <c r="H20" t="s" s="8">
        <v>18</v>
      </c>
      <c r="I20" t="s" s="8">
        <v>97</v>
      </c>
      <c r="J20" t="s" s="8">
        <v>20</v>
      </c>
    </row>
    <row r="21">
      <c r="A21" t="n" s="8">
        <v>19.0</v>
      </c>
      <c r="B21" t="s" s="8">
        <v>12</v>
      </c>
      <c r="C21" t="s" s="8">
        <v>98</v>
      </c>
      <c r="D21" t="s" s="8">
        <v>99</v>
      </c>
      <c r="E21" t="s" s="8">
        <v>100</v>
      </c>
      <c r="F21" t="s" s="8">
        <v>24</v>
      </c>
      <c r="G21" t="s" s="8">
        <v>41</v>
      </c>
      <c r="H21" t="s" s="8">
        <v>18</v>
      </c>
      <c r="I21" t="s" s="8">
        <v>101</v>
      </c>
      <c r="J21" t="s" s="8">
        <v>20</v>
      </c>
    </row>
    <row r="22">
      <c r="A22" t="n" s="8">
        <v>20.0</v>
      </c>
      <c r="B22" t="s" s="8">
        <v>12</v>
      </c>
      <c r="C22" t="s" s="8">
        <v>102</v>
      </c>
      <c r="D22" t="s" s="8">
        <v>103</v>
      </c>
      <c r="E22" t="s" s="8">
        <v>104</v>
      </c>
      <c r="F22" t="s" s="8">
        <v>35</v>
      </c>
      <c r="G22" t="s" s="8">
        <v>36</v>
      </c>
      <c r="H22" t="s" s="8">
        <v>18</v>
      </c>
      <c r="I22" t="s" s="8">
        <v>105</v>
      </c>
      <c r="J22" t="s" s="8">
        <v>20</v>
      </c>
    </row>
    <row r="23">
      <c r="A23" t="n" s="8">
        <v>21.0</v>
      </c>
      <c r="B23" t="s" s="8">
        <v>12</v>
      </c>
      <c r="C23" t="s" s="8">
        <v>106</v>
      </c>
      <c r="D23" t="s" s="8">
        <v>107</v>
      </c>
      <c r="E23" t="s" s="8">
        <v>108</v>
      </c>
      <c r="F23" t="s" s="8">
        <v>24</v>
      </c>
      <c r="G23" t="s" s="8">
        <v>25</v>
      </c>
      <c r="H23" t="s" s="8">
        <v>18</v>
      </c>
      <c r="I23" t="s" s="8">
        <v>109</v>
      </c>
      <c r="J23" t="s" s="8">
        <v>20</v>
      </c>
    </row>
    <row r="24">
      <c r="A24" t="n" s="8">
        <v>22.0</v>
      </c>
      <c r="B24" t="s" s="8">
        <v>12</v>
      </c>
      <c r="C24" t="s" s="8">
        <v>110</v>
      </c>
      <c r="D24" t="s" s="8">
        <v>111</v>
      </c>
      <c r="E24" t="s" s="8">
        <v>112</v>
      </c>
      <c r="F24" t="s" s="8">
        <v>35</v>
      </c>
      <c r="G24" t="s" s="8">
        <v>73</v>
      </c>
      <c r="H24" t="s" s="8">
        <v>18</v>
      </c>
      <c r="I24" t="s" s="8">
        <v>113</v>
      </c>
      <c r="J24" t="s" s="8">
        <v>20</v>
      </c>
    </row>
  </sheetData>
  <autoFilter ref="A2:J2" xr:uid="{00000000-0009-0000-0000-000000000000}"/>
  <mergeCells count="1">
    <mergeCell ref="A1:J1"/>
  </mergeCells>
  <phoneticPr fontId="6" type="noConversion"/>
  <dataValidations count="2">
    <dataValidation allowBlank="1" showErrorMessage="1" showInputMessage="1" sqref="F3:F1048576 F2" type="list" xr:uid="{00000000-0002-0000-0000-000000000000}">
      <formula1>"重点监管对象,特殊监管对象,一般监管对象"</formula1>
    </dataValidation>
    <dataValidation allowBlank="1" showErrorMessage="1" showInputMessage="1" sqref="J3:J1048576 J2" type="list" xr:uid="{00000000-0002-0000-0000-000001000000}">
      <formula1>"未发现问题,发现问题已责令整改,发现问题已立案调查,发现问题做出行政指导"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2025-03-03T01:22:19Z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3520C0D388094C2B938B927CF5F948CB_13</vt:lpwstr>
  </property>
  <property fmtid="{D5CDD505-2E9C-101B-9397-08002B2CF9AE}" name="KSOProductBuildVer" pid="3">
    <vt:lpwstr>2052-12.1.0.16250</vt:lpwstr>
  </property>
</Properties>
</file>