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<sst xmlns="http://schemas.openxmlformats.org/spreadsheetml/2006/main" count="74" uniqueCount="44">
  <si>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</si>
  <si>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</si>
  <si>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</si>
  <si>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</si>
  <si>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</si>
  <si>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</si>
  <si>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</si>
  <si>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</si>
  <si>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</si>
  <si>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</si>
  <si>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</si>
  <si>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棋盘山</t>
  </si>
  <si>
    <t>沈阳市吉龙塑铝有限公司</t>
  </si>
  <si>
    <t>912101127157198958</t>
  </si>
  <si>
    <t>日用塑料制品制造</t>
  </si>
  <si>
    <t>一般监管对象</t>
  </si>
  <si>
    <t>王铁龙,何储君,曹博斐,聂志勇</t>
  </si>
  <si>
    <t>棋盘山生态环境分局</t>
  </si>
  <si>
    <t>2026-05-09 10:47</t>
  </si>
  <si>
    <t>未发现问题终止检查并向监管对象告知检查结果</t>
  </si>
  <si>
    <t>沈阳市新开拓热电测控仪表有限公司</t>
  </si>
  <si>
    <t>9121010424329113XA</t>
  </si>
  <si>
    <t>机械零部件加工</t>
  </si>
  <si>
    <t>罗旭辰,程彦,夏智国,姜龙</t>
  </si>
  <si>
    <t>2026-05-09 13:36</t>
  </si>
  <si>
    <t>沈阳市东陵区爱人制鞋厂</t>
  </si>
  <si>
    <t/>
  </si>
  <si>
    <t>皮鞋制造</t>
  </si>
  <si>
    <t>林汉,何一帆,陈明</t>
  </si>
  <si>
    <t>2026-05-22 14:11</t>
  </si>
  <si>
    <t>年三十风味家常菜</t>
  </si>
  <si>
    <t>92210112MA0UN62099</t>
  </si>
  <si>
    <t>2026-05-11 15:17</t>
  </si>
  <si>
    <t>沈阳市浑南区起点烤肉店</t>
  </si>
  <si>
    <t>92210112MA10E5R198</t>
  </si>
  <si>
    <t>2026-05-11 14:40</t>
  </si>
  <si>
    <t>沈阳市浑南区永校好日子农家院</t>
  </si>
  <si>
    <t>91210112MA10BDLD4E</t>
  </si>
  <si>
    <t>2026-05-09 10:02</t>
  </si>
  <si>
    <t>发现问题做出行政指导</t>
  </si>
  <si>
    <t>沈阳众磊道桥有限公司（棋盘山辖区）</t>
  </si>
  <si>
    <t>912101127209962806</t>
  </si>
  <si>
    <t>畜牧业</t>
  </si>
  <si>
    <t>2026-05-15 10:26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</si>
</sst>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abSelected="1" workbookViewId="0">
      <selection activeCell="A1" sqref="A1:J1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28</v>
      </c>
      <c r="H5" s="8" t="s">
        <v>17</v>
      </c>
      <c r="I5" s="8" t="s">
        <v>29</v>
      </c>
      <c r="J5" s="8" t="s">
        <v>19</v>
      </c>
    </row>
    <row r="6" ht="42.7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26</v>
      </c>
      <c r="F6" s="8" t="s">
        <v>15</v>
      </c>
      <c r="G6" s="8" t="s">
        <v>28</v>
      </c>
      <c r="H6" s="8" t="s">
        <v>17</v>
      </c>
      <c r="I6" s="8" t="s">
        <v>32</v>
      </c>
      <c r="J6" s="8" t="s">
        <v>19</v>
      </c>
    </row>
    <row r="7" ht="42.7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26</v>
      </c>
      <c r="F7" s="8" t="s">
        <v>15</v>
      </c>
      <c r="G7" s="8" t="s">
        <v>28</v>
      </c>
      <c r="H7" s="8" t="s">
        <v>17</v>
      </c>
      <c r="I7" s="8" t="s">
        <v>35</v>
      </c>
      <c r="J7" s="8" t="s">
        <v>19</v>
      </c>
    </row>
    <row r="8" ht="28.5" spans="1:10">
      <c r="A8" s="8">
        <v>6</v>
      </c>
      <c r="B8" s="8" t="s">
        <v>11</v>
      </c>
      <c r="C8" s="8" t="s">
        <v>36</v>
      </c>
      <c r="D8" s="8" t="s">
        <v>37</v>
      </c>
      <c r="E8" s="8" t="s">
        <v>26</v>
      </c>
      <c r="F8" s="8" t="s">
        <v>15</v>
      </c>
      <c r="G8" s="8" t="s">
        <v>16</v>
      </c>
      <c r="H8" s="8" t="s">
        <v>17</v>
      </c>
      <c r="I8" s="8" t="s">
        <v>38</v>
      </c>
      <c r="J8" s="8" t="s">
        <v>39</v>
      </c>
    </row>
    <row r="9" ht="28.5" spans="1:10">
      <c r="A9" s="8">
        <v>7</v>
      </c>
      <c r="B9" s="8" t="s">
        <v>11</v>
      </c>
      <c r="C9" s="8" t="s">
        <v>40</v>
      </c>
      <c r="D9" s="8" t="s">
        <v>41</v>
      </c>
      <c r="E9" s="8" t="s">
        <v>42</v>
      </c>
      <c r="F9" s="8" t="s">
        <v>15</v>
      </c>
      <c r="G9" s="8" t="s">
        <v>23</v>
      </c>
      <c r="H9" s="8" t="s">
        <v>17</v>
      </c>
      <c r="I9" s="8" t="s">
        <v>43</v>
      </c>
      <c r="J9" s="8" t="s">
        <v>39</v>
      </c>
    </row>
  </sheetData>
  <autoFilter xmlns:etc="http://www.wps.cn/officeDocument/2017/etCustomData" ref="A2:J9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2026-05-25T08:01:57Z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8C3E6AEF02384CB1A163C6D891C99599_13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