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Sheet1!$A$2:$I$23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<sst xmlns="http://schemas.openxmlformats.org/spreadsheetml/2006/main" count="178" uniqueCount="83">
  <si>
    <t>2026年6月份沈阳市“双随机、一公开”监管工作检查计划表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</si>
  <si>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</si>
  <si>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</si>
  <si>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</si>
  <si>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</si>
  <si>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</si>
  <si>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</si>
  <si>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</si>
  <si>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</si>
  <si>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计划检查时间</t>
  </si>
  <si>
    <t>浑南区</t>
  </si>
  <si>
    <t>沈阳市东陵区铁锋纸制品改装厂</t>
  </si>
  <si>
    <t>91210112578396830Q</t>
  </si>
  <si>
    <t>纸制品制造</t>
  </si>
  <si>
    <t>一般监管对象</t>
  </si>
  <si>
    <t>张娜,刘潇,程志国</t>
  </si>
  <si>
    <t>浑南生态环境分局</t>
  </si>
  <si>
    <t>2026.06.01-2026.06.25</t>
  </si>
  <si>
    <t>沈阳北芯电子科技有限公司</t>
  </si>
  <si>
    <t>91210112MA10X0J939</t>
  </si>
  <si>
    <t>计算机外围设备制造</t>
  </si>
  <si>
    <t>沈阳市蓝光自动化技术有限公司</t>
  </si>
  <si>
    <t>91210112604650397R</t>
  </si>
  <si>
    <t>其他输配电及控制设备制造</t>
  </si>
  <si>
    <t>沈阳市东风发动机配件厂</t>
  </si>
  <si>
    <t>91210105117950448W</t>
  </si>
  <si>
    <t>机械零部件加工</t>
  </si>
  <si>
    <t>佟英美,于鹤,谢东青</t>
  </si>
  <si>
    <t>沈阳龙程伟业钢结构有限公司</t>
  </si>
  <si>
    <t>91210112679532985E</t>
  </si>
  <si>
    <t>其他未列明制造业</t>
  </si>
  <si>
    <t>沈阳市浑南区车小匠汽车维修中心</t>
  </si>
  <si>
    <t>92210112MABX54CP6P</t>
  </si>
  <si>
    <t>其他服务业</t>
  </si>
  <si>
    <t>沈阳李相新城现代农业有限公司（李相新村锅炉房）</t>
  </si>
  <si>
    <t>91210100798458124W</t>
  </si>
  <si>
    <t>电力、热力、燃气及水生产和供应业</t>
  </si>
  <si>
    <t>张雪妍,曹丹,曹红</t>
  </si>
  <si>
    <t>沈阳传云物联网技术有限公司</t>
  </si>
  <si>
    <t>91210112MA0P47FM64</t>
  </si>
  <si>
    <t>其他仓储业</t>
  </si>
  <si>
    <t>沈阳市浑南区智铭畜牧业养殖场</t>
  </si>
  <si>
    <t>92210112MA111F6H3G</t>
  </si>
  <si>
    <t>畜牧业</t>
  </si>
  <si>
    <t>沈阳市浑南区雄起陈火锅店</t>
  </si>
  <si>
    <t>92210112MA0XXUAD97</t>
  </si>
  <si>
    <t>住宿和餐饮业</t>
  </si>
  <si>
    <t>张一鸣,柳絮,胡海旭</t>
  </si>
  <si>
    <t>沈阳市浑南区爱康动物医院店</t>
  </si>
  <si>
    <t>92210112MAC65G507W</t>
  </si>
  <si>
    <t/>
  </si>
  <si>
    <t>沈阳音乐学院（桃仙校区）</t>
  </si>
  <si>
    <t>12210000463001800B</t>
  </si>
  <si>
    <t>普通高等教育</t>
  </si>
  <si>
    <t>沈阳宏利盛电控设备科技有限公司</t>
  </si>
  <si>
    <t>91210102088959063P</t>
  </si>
  <si>
    <t>闫宝珠,仪孝剑,孙晓深</t>
  </si>
  <si>
    <t>沈阳凡一家用纺织品有限公司</t>
  </si>
  <si>
    <t>912101007507839212</t>
  </si>
  <si>
    <t>床上用品制造</t>
  </si>
  <si>
    <t>沈阳市晟耀塑料制品有限公司</t>
  </si>
  <si>
    <t>912101126919618037</t>
  </si>
  <si>
    <t>日用塑料制品制造</t>
  </si>
  <si>
    <t>沈阳市玉液酒厂</t>
  </si>
  <si>
    <t>91210112242633062T</t>
  </si>
  <si>
    <t>白酒制造</t>
  </si>
  <si>
    <t>王嘉琦,郭皎,张慧妍</t>
  </si>
  <si>
    <t>沈阳富达汽车零部件有限公司</t>
  </si>
  <si>
    <t>91210112410729099X</t>
  </si>
  <si>
    <t>制造业</t>
  </si>
  <si>
    <t>沈阳市浑南区鸿伟家具制造厂</t>
  </si>
  <si>
    <t>92210112MA7MJCQA36</t>
  </si>
  <si>
    <t>家具制造业</t>
  </si>
  <si>
    <t>辽宁北油无损检测有限公司</t>
  </si>
  <si>
    <t>91210105729067373G</t>
  </si>
  <si>
    <t>特殊监管对象</t>
  </si>
  <si>
    <t>韩文博,邱玲,高广民</t>
  </si>
  <si>
    <t>沈阳派司钛设备有限公司</t>
  </si>
  <si>
    <t>9121011224338351XT</t>
  </si>
  <si>
    <t>专用设备制造业</t>
  </si>
  <si>
    <t>中国石油天然气股份有限公司抚顺石化分公司储运厂</t>
  </si>
  <si>
    <t>9121040071960098XP</t>
  </si>
  <si>
    <t>石油、煤炭及其他燃料加工业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</si>
</sst>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2"/>
      <color theme="1"/>
      <name val="SimSun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showGridLines="0" tabSelected="1" workbookViewId="0">
      <selection activeCell="G3" sqref="G3:G5"/>
    </sheetView>
  </sheetViews>
  <sheetFormatPr defaultColWidth="9" defaultRowHeight="13.5"/>
  <cols>
    <col min="1" max="1" width="4.625" style="2" customWidth="1"/>
    <col min="2" max="2" width="8" customWidth="1"/>
    <col min="3" max="3" width="21.5" style="3" customWidth="1"/>
    <col min="4" max="4" width="20.5" style="4" customWidth="1"/>
    <col min="5" max="5" width="16.1083333333333" style="4" customWidth="1"/>
    <col min="6" max="6" width="15" style="4" customWidth="1"/>
    <col min="7" max="7" width="23" style="4" customWidth="1"/>
    <col min="8" max="8" width="19.25" style="4" customWidth="1"/>
    <col min="9" max="9" width="16.6666666666667" style="4" customWidth="1"/>
  </cols>
  <sheetData>
    <row r="1" ht="30" customHeight="1" spans="1:9">
      <c r="A1" s="5" t="s">
        <v>0</v>
      </c>
      <c r="B1" s="6"/>
      <c r="C1" s="7"/>
      <c r="D1" s="8"/>
      <c r="E1" s="8"/>
      <c r="F1" s="8"/>
      <c r="G1" s="8"/>
      <c r="H1" s="8"/>
      <c r="I1" s="8"/>
    </row>
    <row r="2" s="1" customFormat="1" ht="30" customHeight="1" spans="1:9">
      <c r="A2" s="9" t="s">
        <v>1</v>
      </c>
      <c r="B2" s="9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0" t="s">
        <v>7</v>
      </c>
      <c r="H2" s="10" t="s">
        <v>8</v>
      </c>
      <c r="I2" s="10" t="s">
        <v>9</v>
      </c>
    </row>
    <row r="3" ht="42" customHeight="1" spans="1:9">
      <c r="A3" s="12">
        <v>1</v>
      </c>
      <c r="B3" s="12" t="s">
        <v>10</v>
      </c>
      <c r="C3" s="12" t="s">
        <v>11</v>
      </c>
      <c r="D3" s="12" t="s">
        <v>12</v>
      </c>
      <c r="E3" s="12" t="s">
        <v>13</v>
      </c>
      <c r="F3" s="12" t="s">
        <v>14</v>
      </c>
      <c r="G3" s="12" t="s">
        <v>15</v>
      </c>
      <c r="H3" s="12" t="s">
        <v>16</v>
      </c>
      <c r="I3" s="12" t="s">
        <v>17</v>
      </c>
    </row>
    <row r="4" ht="42" customHeight="1" spans="1:9">
      <c r="A4" s="12">
        <v>2</v>
      </c>
      <c r="B4" s="12" t="s">
        <v>10</v>
      </c>
      <c r="C4" s="12" t="s">
        <v>18</v>
      </c>
      <c r="D4" s="12" t="s">
        <v>19</v>
      </c>
      <c r="E4" s="12" t="s">
        <v>20</v>
      </c>
      <c r="F4" s="12" t="s">
        <v>14</v>
      </c>
      <c r="G4" s="12" t="s">
        <v>15</v>
      </c>
      <c r="H4" s="12" t="s">
        <v>16</v>
      </c>
      <c r="I4" s="12" t="s">
        <v>17</v>
      </c>
    </row>
    <row r="5" ht="42" customHeight="1" spans="1:9">
      <c r="A5" s="12">
        <v>3</v>
      </c>
      <c r="B5" s="12" t="s">
        <v>10</v>
      </c>
      <c r="C5" s="12" t="s">
        <v>21</v>
      </c>
      <c r="D5" s="12" t="s">
        <v>22</v>
      </c>
      <c r="E5" s="12" t="s">
        <v>23</v>
      </c>
      <c r="F5" s="12" t="s">
        <v>14</v>
      </c>
      <c r="G5" s="12" t="s">
        <v>15</v>
      </c>
      <c r="H5" s="12" t="s">
        <v>16</v>
      </c>
      <c r="I5" s="12" t="s">
        <v>17</v>
      </c>
    </row>
    <row r="6" ht="42" customHeight="1" spans="1:9">
      <c r="A6" s="12">
        <v>4</v>
      </c>
      <c r="B6" s="12" t="s">
        <v>10</v>
      </c>
      <c r="C6" s="12" t="s">
        <v>24</v>
      </c>
      <c r="D6" s="12" t="s">
        <v>25</v>
      </c>
      <c r="E6" s="12" t="s">
        <v>26</v>
      </c>
      <c r="F6" s="12" t="s">
        <v>14</v>
      </c>
      <c r="G6" s="12" t="s">
        <v>27</v>
      </c>
      <c r="H6" s="12" t="s">
        <v>16</v>
      </c>
      <c r="I6" s="12" t="s">
        <v>17</v>
      </c>
    </row>
    <row r="7" ht="42" customHeight="1" spans="1:9">
      <c r="A7" s="12">
        <v>5</v>
      </c>
      <c r="B7" s="12" t="s">
        <v>10</v>
      </c>
      <c r="C7" s="12" t="s">
        <v>28</v>
      </c>
      <c r="D7" s="12" t="s">
        <v>29</v>
      </c>
      <c r="E7" s="12" t="s">
        <v>30</v>
      </c>
      <c r="F7" s="12" t="s">
        <v>14</v>
      </c>
      <c r="G7" s="12" t="s">
        <v>27</v>
      </c>
      <c r="H7" s="12" t="s">
        <v>16</v>
      </c>
      <c r="I7" s="12" t="s">
        <v>17</v>
      </c>
    </row>
    <row r="8" ht="42" customHeight="1" spans="1:9">
      <c r="A8" s="12">
        <v>6</v>
      </c>
      <c r="B8" s="12" t="s">
        <v>10</v>
      </c>
      <c r="C8" s="12" t="s">
        <v>31</v>
      </c>
      <c r="D8" s="12" t="s">
        <v>32</v>
      </c>
      <c r="E8" s="12" t="s">
        <v>33</v>
      </c>
      <c r="F8" s="12" t="s">
        <v>14</v>
      </c>
      <c r="G8" s="12" t="s">
        <v>27</v>
      </c>
      <c r="H8" s="12" t="s">
        <v>16</v>
      </c>
      <c r="I8" s="12" t="s">
        <v>17</v>
      </c>
    </row>
    <row r="9" ht="42" customHeight="1" spans="1:9">
      <c r="A9" s="12">
        <v>7</v>
      </c>
      <c r="B9" s="12" t="s">
        <v>10</v>
      </c>
      <c r="C9" s="12" t="s">
        <v>34</v>
      </c>
      <c r="D9" s="12" t="s">
        <v>35</v>
      </c>
      <c r="E9" s="12" t="s">
        <v>36</v>
      </c>
      <c r="F9" s="12" t="s">
        <v>14</v>
      </c>
      <c r="G9" s="12" t="s">
        <v>37</v>
      </c>
      <c r="H9" s="12" t="s">
        <v>16</v>
      </c>
      <c r="I9" s="12" t="s">
        <v>17</v>
      </c>
    </row>
    <row r="10" ht="42" customHeight="1" spans="1:9">
      <c r="A10" s="12">
        <v>8</v>
      </c>
      <c r="B10" s="12" t="s">
        <v>10</v>
      </c>
      <c r="C10" s="12" t="s">
        <v>38</v>
      </c>
      <c r="D10" s="12" t="s">
        <v>39</v>
      </c>
      <c r="E10" s="12" t="s">
        <v>40</v>
      </c>
      <c r="F10" s="12" t="s">
        <v>14</v>
      </c>
      <c r="G10" s="12" t="s">
        <v>37</v>
      </c>
      <c r="H10" s="12" t="s">
        <v>16</v>
      </c>
      <c r="I10" s="12" t="s">
        <v>17</v>
      </c>
    </row>
    <row r="11" ht="42" customHeight="1" spans="1:9">
      <c r="A11" s="12">
        <v>9</v>
      </c>
      <c r="B11" s="12" t="s">
        <v>10</v>
      </c>
      <c r="C11" s="12" t="s">
        <v>41</v>
      </c>
      <c r="D11" s="12" t="s">
        <v>42</v>
      </c>
      <c r="E11" s="12" t="s">
        <v>43</v>
      </c>
      <c r="F11" s="12" t="s">
        <v>14</v>
      </c>
      <c r="G11" s="12" t="s">
        <v>37</v>
      </c>
      <c r="H11" s="12" t="s">
        <v>16</v>
      </c>
      <c r="I11" s="12" t="s">
        <v>17</v>
      </c>
    </row>
    <row r="12" ht="42" customHeight="1" spans="1:9">
      <c r="A12" s="12">
        <v>10</v>
      </c>
      <c r="B12" s="12" t="s">
        <v>10</v>
      </c>
      <c r="C12" s="12" t="s">
        <v>44</v>
      </c>
      <c r="D12" s="12" t="s">
        <v>45</v>
      </c>
      <c r="E12" s="12" t="s">
        <v>46</v>
      </c>
      <c r="F12" s="12" t="s">
        <v>14</v>
      </c>
      <c r="G12" s="12" t="s">
        <v>47</v>
      </c>
      <c r="H12" s="12" t="s">
        <v>16</v>
      </c>
      <c r="I12" s="12" t="s">
        <v>17</v>
      </c>
    </row>
    <row r="13" ht="42" customHeight="1" spans="1:9">
      <c r="A13" s="12">
        <v>11</v>
      </c>
      <c r="B13" s="12" t="s">
        <v>10</v>
      </c>
      <c r="C13" s="12" t="s">
        <v>48</v>
      </c>
      <c r="D13" s="12" t="s">
        <v>49</v>
      </c>
      <c r="E13" s="12" t="s">
        <v>50</v>
      </c>
      <c r="F13" s="12" t="s">
        <v>14</v>
      </c>
      <c r="G13" s="12" t="s">
        <v>47</v>
      </c>
      <c r="H13" s="12" t="s">
        <v>16</v>
      </c>
      <c r="I13" s="12" t="s">
        <v>17</v>
      </c>
    </row>
    <row r="14" ht="42" customHeight="1" spans="1:9">
      <c r="A14" s="12">
        <v>12</v>
      </c>
      <c r="B14" s="12" t="s">
        <v>10</v>
      </c>
      <c r="C14" s="12" t="s">
        <v>51</v>
      </c>
      <c r="D14" s="12" t="s">
        <v>52</v>
      </c>
      <c r="E14" s="12" t="s">
        <v>53</v>
      </c>
      <c r="F14" s="12" t="s">
        <v>14</v>
      </c>
      <c r="G14" s="12" t="s">
        <v>47</v>
      </c>
      <c r="H14" s="12" t="s">
        <v>16</v>
      </c>
      <c r="I14" s="12" t="s">
        <v>17</v>
      </c>
    </row>
    <row r="15" ht="42" customHeight="1" spans="1:9">
      <c r="A15" s="12">
        <v>13</v>
      </c>
      <c r="B15" s="12" t="s">
        <v>10</v>
      </c>
      <c r="C15" s="12" t="s">
        <v>54</v>
      </c>
      <c r="D15" s="12" t="s">
        <v>55</v>
      </c>
      <c r="E15" s="12" t="s">
        <v>23</v>
      </c>
      <c r="F15" s="12" t="s">
        <v>14</v>
      </c>
      <c r="G15" s="12" t="s">
        <v>56</v>
      </c>
      <c r="H15" s="12" t="s">
        <v>16</v>
      </c>
      <c r="I15" s="12" t="s">
        <v>17</v>
      </c>
    </row>
    <row r="16" ht="42" customHeight="1" spans="1:9">
      <c r="A16" s="12">
        <v>14</v>
      </c>
      <c r="B16" s="12" t="s">
        <v>10</v>
      </c>
      <c r="C16" s="12" t="s">
        <v>57</v>
      </c>
      <c r="D16" s="12" t="s">
        <v>58</v>
      </c>
      <c r="E16" s="12" t="s">
        <v>59</v>
      </c>
      <c r="F16" s="12" t="s">
        <v>14</v>
      </c>
      <c r="G16" s="12" t="s">
        <v>56</v>
      </c>
      <c r="H16" s="12" t="s">
        <v>16</v>
      </c>
      <c r="I16" s="12" t="s">
        <v>17</v>
      </c>
    </row>
    <row r="17" ht="42" customHeight="1" spans="1:9">
      <c r="A17" s="12">
        <v>15</v>
      </c>
      <c r="B17" s="12" t="s">
        <v>10</v>
      </c>
      <c r="C17" s="12" t="s">
        <v>60</v>
      </c>
      <c r="D17" s="12" t="s">
        <v>61</v>
      </c>
      <c r="E17" s="12" t="s">
        <v>62</v>
      </c>
      <c r="F17" s="12" t="s">
        <v>14</v>
      </c>
      <c r="G17" s="12" t="s">
        <v>56</v>
      </c>
      <c r="H17" s="12" t="s">
        <v>16</v>
      </c>
      <c r="I17" s="12" t="s">
        <v>17</v>
      </c>
    </row>
    <row r="18" ht="42" customHeight="1" spans="1:9">
      <c r="A18" s="12">
        <v>16</v>
      </c>
      <c r="B18" s="12" t="s">
        <v>10</v>
      </c>
      <c r="C18" s="12" t="s">
        <v>63</v>
      </c>
      <c r="D18" s="12" t="s">
        <v>64</v>
      </c>
      <c r="E18" s="12" t="s">
        <v>65</v>
      </c>
      <c r="F18" s="12" t="s">
        <v>14</v>
      </c>
      <c r="G18" s="12" t="s">
        <v>66</v>
      </c>
      <c r="H18" s="12" t="s">
        <v>16</v>
      </c>
      <c r="I18" s="12" t="s">
        <v>17</v>
      </c>
    </row>
    <row r="19" ht="42" customHeight="1" spans="1:9">
      <c r="A19" s="12">
        <v>17</v>
      </c>
      <c r="B19" s="12" t="s">
        <v>10</v>
      </c>
      <c r="C19" s="12" t="s">
        <v>67</v>
      </c>
      <c r="D19" s="12" t="s">
        <v>68</v>
      </c>
      <c r="E19" s="12" t="s">
        <v>69</v>
      </c>
      <c r="F19" s="12" t="s">
        <v>14</v>
      </c>
      <c r="G19" s="12" t="s">
        <v>66</v>
      </c>
      <c r="H19" s="12" t="s">
        <v>16</v>
      </c>
      <c r="I19" s="12" t="s">
        <v>17</v>
      </c>
    </row>
    <row r="20" ht="42" customHeight="1" spans="1:9">
      <c r="A20" s="12">
        <v>18</v>
      </c>
      <c r="B20" s="12" t="s">
        <v>10</v>
      </c>
      <c r="C20" s="12" t="s">
        <v>70</v>
      </c>
      <c r="D20" s="12" t="s">
        <v>71</v>
      </c>
      <c r="E20" s="12" t="s">
        <v>72</v>
      </c>
      <c r="F20" s="12" t="s">
        <v>14</v>
      </c>
      <c r="G20" s="12" t="s">
        <v>66</v>
      </c>
      <c r="H20" s="12" t="s">
        <v>16</v>
      </c>
      <c r="I20" s="12" t="s">
        <v>17</v>
      </c>
    </row>
    <row r="21" ht="42" customHeight="1" spans="1:9">
      <c r="A21" s="12">
        <v>19</v>
      </c>
      <c r="B21" s="12" t="s">
        <v>10</v>
      </c>
      <c r="C21" s="12" t="s">
        <v>73</v>
      </c>
      <c r="D21" s="12" t="s">
        <v>74</v>
      </c>
      <c r="E21" s="12" t="s">
        <v>69</v>
      </c>
      <c r="F21" s="12" t="s">
        <v>75</v>
      </c>
      <c r="G21" s="12" t="s">
        <v>76</v>
      </c>
      <c r="H21" s="12" t="s">
        <v>16</v>
      </c>
      <c r="I21" s="12" t="s">
        <v>17</v>
      </c>
    </row>
    <row r="22" ht="42" customHeight="1" spans="1:9">
      <c r="A22" s="12">
        <v>20</v>
      </c>
      <c r="B22" s="12" t="s">
        <v>10</v>
      </c>
      <c r="C22" s="12" t="s">
        <v>77</v>
      </c>
      <c r="D22" s="12" t="s">
        <v>78</v>
      </c>
      <c r="E22" s="12" t="s">
        <v>79</v>
      </c>
      <c r="F22" s="12" t="s">
        <v>75</v>
      </c>
      <c r="G22" s="12" t="s">
        <v>76</v>
      </c>
      <c r="H22" s="12" t="s">
        <v>16</v>
      </c>
      <c r="I22" s="12" t="s">
        <v>17</v>
      </c>
    </row>
    <row r="23" ht="42" customHeight="1" spans="1:9">
      <c r="A23" s="12">
        <v>21</v>
      </c>
      <c r="B23" s="12" t="s">
        <v>10</v>
      </c>
      <c r="C23" s="12" t="s">
        <v>80</v>
      </c>
      <c r="D23" s="12" t="s">
        <v>81</v>
      </c>
      <c r="E23" s="12" t="s">
        <v>82</v>
      </c>
      <c r="F23" s="12" t="s">
        <v>75</v>
      </c>
      <c r="G23" s="12" t="s">
        <v>76</v>
      </c>
      <c r="H23" s="12" t="s">
        <v>16</v>
      </c>
      <c r="I23" s="12" t="s">
        <v>17</v>
      </c>
    </row>
  </sheetData>
  <autoFilter xmlns:etc="http://www.wps.cn/officeDocument/2017/etCustomData" ref="A2:I23" etc:filterBottomFollowUsedRange="0">
    <extLst/>
  </autoFilter>
  <mergeCells count="1">
    <mergeCell ref="A1:I1"/>
  </mergeCells>
  <dataValidations count="1">
    <dataValidation type="list" allowBlank="1" showInputMessage="1" showErrorMessage="1" sqref="F$1:F$1048576">
      <formula1>"重点监管对象,特殊监管对象,一般监管对象"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阿末叽</cp:lastModifiedBy>
  <dcterms:created xsi:type="dcterms:W3CDTF">2022-05-25T01:22:00Z</dcterms:created>
  <dcterms:modified xsi:type="dcterms:W3CDTF">2026-05-18T07:13:28Z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FAB7C137FE3B4F55830860B2369180FE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