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<sst xmlns="http://schemas.openxmlformats.org/spreadsheetml/2006/main" count="74" uniqueCount="42">
  <si>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</si>
  <si>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</si>
  <si>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</si>
  <si>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</si>
  <si>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</si>
  <si>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</si>
  <si>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</si>
  <si>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</si>
  <si>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</si>
  <si>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</si>
  <si>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新民市</t>
  </si>
  <si>
    <t>新民市前当堡镇污水处理厂</t>
  </si>
  <si>
    <t>91210181MAC1UK2E58</t>
  </si>
  <si>
    <t>水污染治理</t>
  </si>
  <si>
    <t>重点监管对象</t>
  </si>
  <si>
    <t>廉辉,王新,陈宇</t>
  </si>
  <si>
    <t>新民生态环境分局</t>
  </si>
  <si>
    <t>2026.05.01-2026.05.24</t>
  </si>
  <si>
    <t>上海荣上五金装饰厂沈阳分厂02</t>
  </si>
  <si>
    <t>91210114564671520W</t>
  </si>
  <si>
    <t>金属表面处理及热处理加工</t>
  </si>
  <si>
    <t>沈阳鑫联商品混凝土有限公司</t>
  </si>
  <si>
    <t>91210181MA11GF630X</t>
  </si>
  <si>
    <t>其他采矿业</t>
  </si>
  <si>
    <t>一般监管对象</t>
  </si>
  <si>
    <t>李忠英,喻桂林</t>
  </si>
  <si>
    <t>新民市鼎力管业有限公司</t>
  </si>
  <si>
    <t>9121018107912761XC</t>
  </si>
  <si>
    <t>塑料板、管、型材制造</t>
  </si>
  <si>
    <t>特殊监管对象</t>
  </si>
  <si>
    <t>赵永伟</t>
  </si>
  <si>
    <t/>
  </si>
  <si>
    <t>畜牧业</t>
  </si>
  <si>
    <t>郑宇,刘莹</t>
  </si>
  <si>
    <t>国家管网集团北方管道有限责任公司沈阳输油气分公司沈阳输油站</t>
  </si>
  <si>
    <t>912101050016099854</t>
  </si>
  <si>
    <t>陆地管道运输</t>
  </si>
  <si>
    <t>新民市烁阳养殖专业合作社</t>
  </si>
  <si>
    <t>932101813357170971</t>
  </si>
  <si>
    <t>冮涛,杨建伟,张珣</t>
  </si>
  <si>
    <t>游华雷养殖场</t>
  </si>
  <si>
    <t>猪的饲养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</si>
</sst>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tabSelected="1" workbookViewId="0">
      <selection activeCell="A1" sqref="A1:I10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30</v>
      </c>
      <c r="D7" s="11" t="s">
        <v>31</v>
      </c>
      <c r="E7" s="11" t="s">
        <v>32</v>
      </c>
      <c r="F7" s="11" t="s">
        <v>29</v>
      </c>
      <c r="G7" s="11" t="s">
        <v>33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34</v>
      </c>
      <c r="D8" s="11" t="s">
        <v>35</v>
      </c>
      <c r="E8" s="11" t="s">
        <v>36</v>
      </c>
      <c r="F8" s="11" t="s">
        <v>29</v>
      </c>
      <c r="G8" s="11" t="s">
        <v>33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37</v>
      </c>
      <c r="D9" s="11" t="s">
        <v>38</v>
      </c>
      <c r="E9" s="11" t="s">
        <v>31</v>
      </c>
      <c r="F9" s="11" t="s">
        <v>29</v>
      </c>
      <c r="G9" s="11" t="s">
        <v>39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31</v>
      </c>
      <c r="E10" s="11" t="s">
        <v>41</v>
      </c>
      <c r="F10" s="11" t="s">
        <v>29</v>
      </c>
      <c r="G10" s="11" t="s">
        <v>39</v>
      </c>
      <c r="H10" s="11" t="s">
        <v>16</v>
      </c>
      <c r="I10" s="11" t="s">
        <v>17</v>
      </c>
    </row>
  </sheetData>
  <autoFilter xmlns:etc="http://www.wps.cn/officeDocument/2017/etCustomData" ref="A2:I10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2026-04-15T06:13:01Z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