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<sst xmlns="http://schemas.openxmlformats.org/spreadsheetml/2006/main" count="187" uniqueCount="91">
  <si>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</si>
  <si>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</si>
  <si>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</si>
  <si>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</si>
  <si>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</si>
  <si>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</si>
  <si>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</si>
  <si>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</si>
  <si>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</si>
  <si>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</si>
  <si>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2026年5月份沈阳市“双随机、一公开”监管工作检查计划表</t>
  </si>
  <si>
    <t>苏家屯区</t>
  </si>
  <si>
    <t>沈阳新日铝制品有限公司</t>
  </si>
  <si>
    <t>91210100604629520M</t>
  </si>
  <si>
    <t>金属制厨房用器具制造</t>
  </si>
  <si>
    <t>重点监管对象</t>
  </si>
  <si>
    <t>杨波,牛志宇</t>
  </si>
  <si>
    <t>苏家屯生态环境分局</t>
  </si>
  <si>
    <t>2026.04.15-2026.05.25</t>
  </si>
  <si>
    <t>沈阳山水工源水泥有限公司</t>
  </si>
  <si>
    <t>91210100671972142Y</t>
  </si>
  <si>
    <t>水泥制造</t>
  </si>
  <si>
    <t>沈阳市苏家屯区第五医院苏家屯</t>
  </si>
  <si>
    <t>122101114106564671</t>
  </si>
  <si>
    <t>乡镇卫生院</t>
  </si>
  <si>
    <t>一般监管对象</t>
  </si>
  <si>
    <t>张尧,王禹</t>
  </si>
  <si>
    <t>沈阳市宏耀伟业灯具制造有限公司</t>
  </si>
  <si>
    <t>91210111MA0P4EDA4B</t>
  </si>
  <si>
    <t>灯用电器附件及其他照明器具制造</t>
  </si>
  <si>
    <t>沈阳旺勇瓷业有限公司</t>
  </si>
  <si>
    <t>91210111MA0P4X3HXK</t>
  </si>
  <si>
    <t>日用陶瓷制品制造</t>
  </si>
  <si>
    <t>王远泽,吴迪</t>
  </si>
  <si>
    <t>沈阳骄阳管业科技有限公司</t>
  </si>
  <si>
    <t>91210111MA0UDEE373</t>
  </si>
  <si>
    <t>塑料板、管、型材制造</t>
  </si>
  <si>
    <t>沈阳嘉欣环保设备有限公司</t>
  </si>
  <si>
    <t>91210111MA0XYL0504</t>
  </si>
  <si>
    <t>塑料零件及其他塑料制品制造</t>
  </si>
  <si>
    <t>王大友,何霞</t>
  </si>
  <si>
    <t>沈阳市苏家屯区隆鼎橱柜加工厂</t>
  </si>
  <si>
    <t>9121011157837851X0</t>
  </si>
  <si>
    <t>木质家具制造</t>
  </si>
  <si>
    <t>沈阳市苏家屯区展鸿家具厂</t>
  </si>
  <si>
    <t>92210111MA0UM8DF1N</t>
  </si>
  <si>
    <t>孙胜颖,王海洲</t>
  </si>
  <si>
    <t>沈阳市苏家屯区艺鼎弘韵家具厂</t>
  </si>
  <si>
    <t>92210111MA0XPXNQ2J</t>
  </si>
  <si>
    <t>木材加工和木、竹、藤、棕、草制品业</t>
  </si>
  <si>
    <t>沈阳市苏家屯区国粮源酿酒坊</t>
  </si>
  <si>
    <t>92210111MA0XJ0EG0E</t>
  </si>
  <si>
    <t>白酒制造</t>
  </si>
  <si>
    <t>周苡民,吕晓锋</t>
  </si>
  <si>
    <t>沈阳市苏家屯区波涛家具厂</t>
  </si>
  <si>
    <t>92210111MA0Y0FR000</t>
  </si>
  <si>
    <t>家具制造业</t>
  </si>
  <si>
    <t>沈阳市苏家屯区阿吉诺橱柜加工厂</t>
  </si>
  <si>
    <t>92210111MA0U9E7T3L</t>
  </si>
  <si>
    <t>王丹,赵振宇,赵娜</t>
  </si>
  <si>
    <t>沈阳科友真空技术有限公司</t>
  </si>
  <si>
    <t>91210111780097711C</t>
  </si>
  <si>
    <t>其他通用零部件制造</t>
  </si>
  <si>
    <t>沈阳盛磊建筑材料制造有限公司</t>
  </si>
  <si>
    <t>91210111MAE5BP6E8K</t>
  </si>
  <si>
    <t>矿产品、建材及化工产品批发</t>
  </si>
  <si>
    <t>特殊监管对象</t>
  </si>
  <si>
    <t>王溥嵩,王韬翥</t>
  </si>
  <si>
    <t>沈阳宏宇永盛建筑装饰工程有限公司</t>
  </si>
  <si>
    <t>91210100MA0UBEBD95</t>
  </si>
  <si>
    <t>非金属矿物制品业</t>
  </si>
  <si>
    <t>沈阳信诚汽配市场管理有限公司</t>
  </si>
  <si>
    <t>91210100MA10HF4083</t>
  </si>
  <si>
    <t>金属废料和碎屑加工处理</t>
  </si>
  <si>
    <t>王越群,刘群</t>
  </si>
  <si>
    <t>辽宁顺安工程检测技术有限公司</t>
  </si>
  <si>
    <t>91210100MA0URQH948</t>
  </si>
  <si>
    <t>金属加工机械制造</t>
  </si>
  <si>
    <t>沈阳市苏家屯区兴鑫盛建材经销店（个体工商户）</t>
  </si>
  <si>
    <t>92210111MAE399DF43</t>
  </si>
  <si>
    <t>陈晓风,王子健</t>
  </si>
  <si>
    <t>沈阳大龙洋石油有限公司</t>
  </si>
  <si>
    <t>912101112434067181</t>
  </si>
  <si>
    <t>油气仓储</t>
  </si>
  <si>
    <t>沈阳古河电缆有限公司</t>
  </si>
  <si>
    <t>9121010660461146X3</t>
  </si>
  <si>
    <t>电线、电缆制造</t>
  </si>
  <si>
    <t>李萌,赵鑫</t>
  </si>
  <si>
    <t>沈阳霹雳火建筑材料制造有限公司</t>
  </si>
  <si>
    <t>91210111MADALQNG2H</t>
  </si>
  <si>
    <t>其他建筑材料制造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</si>
</sst>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25</v>
      </c>
      <c r="G5" t="s" s="11">
        <v>26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27</v>
      </c>
      <c r="D6" t="s" s="11">
        <v>28</v>
      </c>
      <c r="E6" t="s" s="11">
        <v>29</v>
      </c>
      <c r="F6" t="s" s="11">
        <v>25</v>
      </c>
      <c r="G6" t="s" s="11">
        <v>26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30</v>
      </c>
      <c r="D7" t="s" s="11">
        <v>31</v>
      </c>
      <c r="E7" t="s" s="11">
        <v>32</v>
      </c>
      <c r="F7" t="s" s="11">
        <v>25</v>
      </c>
      <c r="G7" t="s" s="11">
        <v>33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34</v>
      </c>
      <c r="D8" t="s" s="11">
        <v>35</v>
      </c>
      <c r="E8" t="s" s="11">
        <v>36</v>
      </c>
      <c r="F8" t="s" s="11">
        <v>25</v>
      </c>
      <c r="G8" t="s" s="11">
        <v>33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37</v>
      </c>
      <c r="D9" t="s" s="11">
        <v>38</v>
      </c>
      <c r="E9" t="s" s="11">
        <v>39</v>
      </c>
      <c r="F9" t="s" s="11">
        <v>25</v>
      </c>
      <c r="G9" t="s" s="11">
        <v>40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41</v>
      </c>
      <c r="D10" t="s" s="11">
        <v>42</v>
      </c>
      <c r="E10" t="s" s="11">
        <v>43</v>
      </c>
      <c r="F10" t="s" s="11">
        <v>25</v>
      </c>
      <c r="G10" t="s" s="11">
        <v>40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44</v>
      </c>
      <c r="D11" t="s" s="11">
        <v>45</v>
      </c>
      <c r="E11" t="s" s="11">
        <v>43</v>
      </c>
      <c r="F11" t="s" s="11">
        <v>25</v>
      </c>
      <c r="G11" t="s" s="11">
        <v>46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47</v>
      </c>
      <c r="D12" t="s" s="11">
        <v>48</v>
      </c>
      <c r="E12" t="s" s="11">
        <v>49</v>
      </c>
      <c r="F12" t="s" s="11">
        <v>25</v>
      </c>
      <c r="G12" t="s" s="11">
        <v>46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50</v>
      </c>
      <c r="D13" t="s" s="11">
        <v>51</v>
      </c>
      <c r="E13" t="s" s="11">
        <v>52</v>
      </c>
      <c r="F13" t="s" s="11">
        <v>25</v>
      </c>
      <c r="G13" t="s" s="11">
        <v>53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54</v>
      </c>
      <c r="D14" t="s" s="11">
        <v>55</v>
      </c>
      <c r="E14" t="s" s="11">
        <v>56</v>
      </c>
      <c r="F14" t="s" s="11">
        <v>25</v>
      </c>
      <c r="G14" t="s" s="11">
        <v>53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57</v>
      </c>
      <c r="D15" t="s" s="11">
        <v>58</v>
      </c>
      <c r="E15" t="s" s="11">
        <v>43</v>
      </c>
      <c r="F15" t="s" s="11">
        <v>25</v>
      </c>
      <c r="G15" t="s" s="11">
        <v>59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60</v>
      </c>
      <c r="D16" t="s" s="11">
        <v>61</v>
      </c>
      <c r="E16" t="s" s="11">
        <v>62</v>
      </c>
      <c r="F16" t="s" s="11">
        <v>25</v>
      </c>
      <c r="G16" t="s" s="11">
        <v>59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63</v>
      </c>
      <c r="D17" t="s" s="11">
        <v>64</v>
      </c>
      <c r="E17" t="s" s="11">
        <v>65</v>
      </c>
      <c r="F17" t="s" s="11">
        <v>66</v>
      </c>
      <c r="G17" t="s" s="11">
        <v>67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68</v>
      </c>
      <c r="D18" t="s" s="11">
        <v>69</v>
      </c>
      <c r="E18" t="s" s="11">
        <v>70</v>
      </c>
      <c r="F18" t="s" s="11">
        <v>66</v>
      </c>
      <c r="G18" t="s" s="11">
        <v>67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71</v>
      </c>
      <c r="D19" t="s" s="11">
        <v>72</v>
      </c>
      <c r="E19" t="s" s="11">
        <v>73</v>
      </c>
      <c r="F19" t="s" s="11">
        <v>66</v>
      </c>
      <c r="G19" t="s" s="11">
        <v>74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75</v>
      </c>
      <c r="D20" t="s" s="11">
        <v>76</v>
      </c>
      <c r="E20" t="s" s="11">
        <v>77</v>
      </c>
      <c r="F20" t="s" s="11">
        <v>66</v>
      </c>
      <c r="G20" t="s" s="11">
        <v>74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78</v>
      </c>
      <c r="D21" t="s" s="11">
        <v>79</v>
      </c>
      <c r="E21" t="s" s="11">
        <v>65</v>
      </c>
      <c r="F21" t="s" s="11">
        <v>66</v>
      </c>
      <c r="G21" t="s" s="11">
        <v>80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81</v>
      </c>
      <c r="D22" t="s" s="11">
        <v>82</v>
      </c>
      <c r="E22" t="s" s="11">
        <v>83</v>
      </c>
      <c r="F22" t="s" s="11">
        <v>66</v>
      </c>
      <c r="G22" t="s" s="11">
        <v>80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84</v>
      </c>
      <c r="D23" t="s" s="11">
        <v>85</v>
      </c>
      <c r="E23" t="s" s="11">
        <v>86</v>
      </c>
      <c r="F23" t="s" s="11">
        <v>66</v>
      </c>
      <c r="G23" t="s" s="11">
        <v>87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88</v>
      </c>
      <c r="D24" t="s" s="11">
        <v>89</v>
      </c>
      <c r="E24" t="s" s="11">
        <v>90</v>
      </c>
      <c r="F24" t="s" s="11">
        <v>66</v>
      </c>
      <c r="G24" t="s" s="11">
        <v>87</v>
      </c>
      <c r="H24" t="s" s="11">
        <v>17</v>
      </c>
      <c r="I24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