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025" windowHeight="12240"/>
  </bookViews>
  <sheets>
    <sheet name="Sheet1" sheetId="1" r:id="rId1"/>
  </sheets>
  <definedNames>
    <definedName name="_xlnm._FilterDatabase" localSheetId="0" hidden="1">Sheet1!$A$2:$I$9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<sst xmlns="http://schemas.openxmlformats.org/spreadsheetml/2006/main" count="66" uniqueCount="36">
  <si>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</si>
  <si>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</si>
  <si>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</si>
  <si>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</si>
  <si>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</si>
  <si>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</si>
  <si>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</si>
  <si>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</si>
  <si>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</si>
  <si>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</si>
  <si>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棋盘山</t>
  </si>
  <si>
    <t>年三十风味家常菜</t>
  </si>
  <si>
    <t>92210112MA0UN62099</t>
  </si>
  <si>
    <t>餐饮业</t>
  </si>
  <si>
    <t>一般监管对象</t>
  </si>
  <si>
    <t>林汉,何一帆,陈明</t>
  </si>
  <si>
    <t>棋盘山生态环境分局</t>
  </si>
  <si>
    <t>2026.04.15-2026.05.25</t>
  </si>
  <si>
    <t>沈阳市浑南区起点烤肉店</t>
  </si>
  <si>
    <t>92210112MA10E5R198</t>
  </si>
  <si>
    <t>沈阳市东陵区爱人制鞋厂</t>
  </si>
  <si>
    <t/>
  </si>
  <si>
    <t>皮鞋制造</t>
  </si>
  <si>
    <t>沈阳市新开拓热电测控仪表有限公司</t>
  </si>
  <si>
    <t>9121010424329113XA</t>
  </si>
  <si>
    <t>机械零部件加工</t>
  </si>
  <si>
    <t>罗旭辰,程彦,夏智国,姜龙</t>
  </si>
  <si>
    <t>沈阳众磊道桥有限公司（棋盘山辖区）</t>
  </si>
  <si>
    <t>912101127209962806</t>
  </si>
  <si>
    <t>其他机械和设备修理业</t>
  </si>
  <si>
    <t>沈阳市浑南区永校好日子农家院</t>
  </si>
  <si>
    <t>91210112MA10BDLD4E</t>
  </si>
  <si>
    <t>王铁龙,何储君,曹博斐,聂志勇</t>
  </si>
  <si>
    <t>沈阳市吉龙塑铝有限公司</t>
  </si>
  <si>
    <t>912101127157198958</t>
  </si>
  <si>
    <t>日用塑料制品制造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</si>
</sst>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tabSelected="1" workbookViewId="0">
      <selection activeCell="A1" sqref="A1:I1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20</v>
      </c>
      <c r="D5" s="11" t="s">
        <v>21</v>
      </c>
      <c r="E5" s="11" t="s">
        <v>22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25</v>
      </c>
      <c r="F6" s="11" t="s">
        <v>14</v>
      </c>
      <c r="G6" s="11" t="s">
        <v>26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29</v>
      </c>
      <c r="F7" s="11" t="s">
        <v>14</v>
      </c>
      <c r="G7" s="11" t="s">
        <v>26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13</v>
      </c>
      <c r="F8" s="11" t="s">
        <v>14</v>
      </c>
      <c r="G8" s="11" t="s">
        <v>32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14</v>
      </c>
      <c r="G9" s="11" t="s">
        <v>32</v>
      </c>
      <c r="H9" s="11" t="s">
        <v>16</v>
      </c>
      <c r="I9" s="11" t="s">
        <v>17</v>
      </c>
    </row>
  </sheetData>
  <autoFilter xmlns:etc="http://www.wps.cn/officeDocument/2017/etCustomData" ref="A2:I9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棋盘山曹博斐</cp:lastModifiedBy>
  <dcterms:created xsi:type="dcterms:W3CDTF">2022-05-25T01:22:00Z</dcterms:created>
  <dcterms:modified xsi:type="dcterms:W3CDTF">2026-04-15T05:39:42Z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5A387532352344E899CC26B880C97A3C_13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