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<sst xmlns="http://schemas.openxmlformats.org/spreadsheetml/2006/main" count="96" uniqueCount="56">
  <si>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</si>
  <si>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</si>
  <si>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</si>
  <si>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</si>
  <si>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</si>
  <si>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</si>
  <si>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</si>
  <si>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</si>
  <si>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</si>
  <si>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</si>
  <si>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康平县</t>
  </si>
  <si>
    <t>康平县玉鑫日化生产厂</t>
  </si>
  <si>
    <t>91210123MA0UC0J78G</t>
  </si>
  <si>
    <t>肥皂及洗涤剂制造</t>
  </si>
  <si>
    <t>一般监管对象</t>
  </si>
  <si>
    <t>耿艳萍，万代辉</t>
  </si>
  <si>
    <t>康平生态环境分局</t>
  </si>
  <si>
    <t>2026.05.1-2026.05.24</t>
  </si>
  <si>
    <t>康平县福兴服务中心</t>
  </si>
  <si>
    <t>91210123123072776W</t>
  </si>
  <si>
    <t>机动车燃油零售</t>
  </si>
  <si>
    <t>包心宇，马思远</t>
  </si>
  <si>
    <t>朱长径养殖户</t>
  </si>
  <si>
    <t>牛的饲养</t>
  </si>
  <si>
    <t>单伟华，刘瑞军</t>
  </si>
  <si>
    <t>康平县小城子镇宏运木材加工厂</t>
  </si>
  <si>
    <t>92210123MA0X3TCU4Y</t>
  </si>
  <si>
    <t>锯材加工</t>
  </si>
  <si>
    <t>张勇，邢丹</t>
  </si>
  <si>
    <t>沈阳康翔塑编篷布厂</t>
  </si>
  <si>
    <t>91210123564656371F</t>
  </si>
  <si>
    <t>塑料丝、绳及编织品制造</t>
  </si>
  <si>
    <t>王刚，郝艳军</t>
  </si>
  <si>
    <t>康平县陆陆顺榨油坊（个体工商户）</t>
  </si>
  <si>
    <t>92210123MADY7KDR8E</t>
  </si>
  <si>
    <t>食用植物油加工</t>
  </si>
  <si>
    <t>孙淼，王艳芝</t>
  </si>
  <si>
    <t>康平县景海牲畜养殖场</t>
  </si>
  <si>
    <t>92210123MA10B8T48A</t>
  </si>
  <si>
    <t>畜牧业</t>
  </si>
  <si>
    <t>孙健，戴闻书</t>
  </si>
  <si>
    <t>康平新望农牧有限公司康平康五望分公司</t>
  </si>
  <si>
    <t>91210123MA10NPM37E</t>
  </si>
  <si>
    <t>王佳（康平），李鹏</t>
  </si>
  <si>
    <t>康平县张强镇占波酒厂</t>
  </si>
  <si>
    <t>白酒制造</t>
  </si>
  <si>
    <t>冯劲才，卢淑平</t>
  </si>
  <si>
    <t>康平县两家子乡伟光牲畜养殖场</t>
  </si>
  <si>
    <t>92210123MA113Y0J4C</t>
  </si>
  <si>
    <t>猪的饲养</t>
  </si>
  <si>
    <t>特殊监管对象</t>
  </si>
  <si>
    <t>王全胜，李志强</t>
  </si>
  <si>
    <t>沈阳晟普商砼有限公司</t>
  </si>
  <si>
    <t>91210123583882999R</t>
  </si>
  <si>
    <t>水泥制品制造</t>
  </si>
  <si>
    <t>张余，曹宁康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</si>
</sst>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tabSelected="1" workbookViewId="0">
      <selection activeCell="K9" sqref="K8:K9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18.75" style="3" customWidth="1"/>
    <col min="8" max="8" width="21.1083333333333" style="3" customWidth="1"/>
    <col min="9" max="9" width="13.87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21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22</v>
      </c>
      <c r="D5" s="10"/>
      <c r="E5" s="10" t="s">
        <v>23</v>
      </c>
      <c r="F5" s="10" t="s">
        <v>14</v>
      </c>
      <c r="G5" s="10" t="s">
        <v>24</v>
      </c>
      <c r="H5" s="10" t="s">
        <v>16</v>
      </c>
      <c r="I5" s="10" t="s">
        <v>17</v>
      </c>
    </row>
    <row r="6" ht="31.5" spans="1:9">
      <c r="A6" s="10">
        <v>4</v>
      </c>
      <c r="B6" s="10" t="s">
        <v>10</v>
      </c>
      <c r="C6" s="10" t="s">
        <v>25</v>
      </c>
      <c r="D6" s="10" t="s">
        <v>26</v>
      </c>
      <c r="E6" s="10" t="s">
        <v>27</v>
      </c>
      <c r="F6" s="10" t="s">
        <v>14</v>
      </c>
      <c r="G6" s="10" t="s">
        <v>28</v>
      </c>
      <c r="H6" s="10" t="s">
        <v>16</v>
      </c>
      <c r="I6" s="10" t="s">
        <v>17</v>
      </c>
    </row>
    <row r="7" ht="31.5" spans="1:9">
      <c r="A7" s="10">
        <v>5</v>
      </c>
      <c r="B7" s="10" t="s">
        <v>10</v>
      </c>
      <c r="C7" s="10" t="s">
        <v>29</v>
      </c>
      <c r="D7" s="10" t="s">
        <v>30</v>
      </c>
      <c r="E7" s="10" t="s">
        <v>31</v>
      </c>
      <c r="F7" s="10" t="s">
        <v>14</v>
      </c>
      <c r="G7" s="10" t="s">
        <v>32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33</v>
      </c>
      <c r="D8" s="10" t="s">
        <v>34</v>
      </c>
      <c r="E8" s="10" t="s">
        <v>35</v>
      </c>
      <c r="F8" s="10" t="s">
        <v>14</v>
      </c>
      <c r="G8" s="10" t="s">
        <v>36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37</v>
      </c>
      <c r="D9" s="10" t="s">
        <v>38</v>
      </c>
      <c r="E9" s="10" t="s">
        <v>39</v>
      </c>
      <c r="F9" s="10" t="s">
        <v>14</v>
      </c>
      <c r="G9" s="10" t="s">
        <v>40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41</v>
      </c>
      <c r="D10" s="10" t="s">
        <v>42</v>
      </c>
      <c r="E10" s="10" t="s">
        <v>39</v>
      </c>
      <c r="F10" s="10" t="s">
        <v>14</v>
      </c>
      <c r="G10" s="10" t="s">
        <v>43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44</v>
      </c>
      <c r="D11" s="10"/>
      <c r="E11" s="10" t="s">
        <v>45</v>
      </c>
      <c r="F11" s="10" t="s">
        <v>14</v>
      </c>
      <c r="G11" s="10" t="s">
        <v>46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52</v>
      </c>
      <c r="D13" s="10" t="s">
        <v>53</v>
      </c>
      <c r="E13" s="10" t="s">
        <v>54</v>
      </c>
      <c r="F13" s="10" t="s">
        <v>50</v>
      </c>
      <c r="G13" s="10" t="s">
        <v>55</v>
      </c>
      <c r="H13" s="10" t="s">
        <v>16</v>
      </c>
      <c r="I13" s="10" t="s">
        <v>17</v>
      </c>
    </row>
  </sheetData>
  <autoFilter xmlns:etc="http://www.wps.cn/officeDocument/2017/etCustomData" ref="A2:I13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2022-05-26T09:22:00Z</dcterms:created>
  <dcterms:modified xsi:type="dcterms:W3CDTF">2026-04-27T14:40:03Z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