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Sheet1!$A$2:$I$20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<sst xmlns="http://schemas.openxmlformats.org/spreadsheetml/2006/main" count="154" uniqueCount="70">
  <si>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</si>
  <si>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</si>
  <si>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</si>
  <si>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</si>
  <si>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</si>
  <si>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</si>
  <si>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</si>
  <si>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</si>
  <si>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</si>
  <si>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</si>
  <si>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大东区</t>
  </si>
  <si>
    <t>沈阳大东时利红口腔诊所</t>
  </si>
  <si>
    <t>92210104MA0X8JAU1N</t>
  </si>
  <si>
    <t>专业公共卫生服务</t>
  </si>
  <si>
    <t>一般监管对象</t>
  </si>
  <si>
    <t>张翀,刘大维,张曦</t>
  </si>
  <si>
    <t>大东生态环境分局</t>
  </si>
  <si>
    <t>2026.04.16-2026.05.25</t>
  </si>
  <si>
    <t>沈阳友助口腔服务有限公司大东旭瑞口腔诊所</t>
  </si>
  <si>
    <t>91210104MA7E7JDPXA</t>
  </si>
  <si>
    <t>基层医疗卫生服务</t>
  </si>
  <si>
    <t>沈阳大东盛武强口腔诊所</t>
  </si>
  <si>
    <t>92210104MA0U2Y868E</t>
  </si>
  <si>
    <t>卫生和社会工作</t>
  </si>
  <si>
    <t>上海天纳克排气系统有限公司沈阳分公司</t>
  </si>
  <si>
    <t>91210100683316230T</t>
  </si>
  <si>
    <t>汽车零部件及配件制造</t>
  </si>
  <si>
    <t>刘波,赵荣健,赵敬华</t>
  </si>
  <si>
    <t>沈阳大东东望医院</t>
  </si>
  <si>
    <t>5221010431327220XT</t>
  </si>
  <si>
    <t>综合医院</t>
  </si>
  <si>
    <t>沈阳航天誉兴机械制造有限公司</t>
  </si>
  <si>
    <t>912101005783994094</t>
  </si>
  <si>
    <t>沈阳市瑞勇汽车维修服务中心</t>
  </si>
  <si>
    <t>91210104MA0UA6HH2X</t>
  </si>
  <si>
    <t>汽车修理与维护</t>
  </si>
  <si>
    <t>张爽,白素霞,李宁</t>
  </si>
  <si>
    <t>沈阳大东北海沈美口腔门诊部</t>
  </si>
  <si>
    <t>91210104MA0P4BA3XN</t>
  </si>
  <si>
    <t>沈阳市大东区紫涵烤肉饭店</t>
  </si>
  <si>
    <t>92210104MADFAFCX6R</t>
  </si>
  <si>
    <t>酒、饮料及精制茶制造业</t>
  </si>
  <si>
    <t>沈阳市大东区郝记餐饮经营店</t>
  </si>
  <si>
    <t>92210104MAE4KRR78T</t>
  </si>
  <si>
    <t>食品制造业</t>
  </si>
  <si>
    <t>高慨,赵木林,刘禹</t>
  </si>
  <si>
    <t>沈阳华辰龙宇机械制造有限公司</t>
  </si>
  <si>
    <t>912101047507604987</t>
  </si>
  <si>
    <t>沈阳市大东区阿秋水煮鱼店</t>
  </si>
  <si>
    <t>92210104MA0YLA3GX0</t>
  </si>
  <si>
    <t>沈阳市大东区昊达鱼缸加工部</t>
  </si>
  <si>
    <t>91210104MA0P5DW81H</t>
  </si>
  <si>
    <t>其他玻璃制品制造</t>
  </si>
  <si>
    <t>岳鹏飞,张晓东,陆洲</t>
  </si>
  <si>
    <t>沈阳新宝路汽车构件科技有限公司</t>
  </si>
  <si>
    <t>91210104MA0YXCDL5R</t>
  </si>
  <si>
    <t>沈阳恒泰中医院有限公司</t>
  </si>
  <si>
    <t>91210100MA0XNR2L07</t>
  </si>
  <si>
    <t>中医医院</t>
  </si>
  <si>
    <t>姜荻,王强,李仁启</t>
  </si>
  <si>
    <t>沈阳天逸龙混凝土有限公司</t>
  </si>
  <si>
    <t>91210100555348318P</t>
  </si>
  <si>
    <t>水泥制品制造</t>
  </si>
  <si>
    <t>沈阳大东优品齿科口腔门诊部</t>
  </si>
  <si>
    <t>92210104MA0XQWTA27</t>
  </si>
  <si>
    <t>陈非,王永刚,李鲲</t>
  </si>
  <si>
    <t>辽宁巨能牧业有限公司</t>
  </si>
  <si>
    <t>91210104728434792Y</t>
  </si>
  <si>
    <t>其他饲料加工</t>
  </si>
  <si>
    <t>特殊监管对象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</si>
</sst>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tabSelected="1" workbookViewId="0">
      <selection activeCell="K4" sqref="K4"/>
    </sheetView>
  </sheetViews>
  <sheetFormatPr defaultColWidth="9" defaultRowHeight="13.5"/>
  <cols>
    <col min="1" max="1" width="3.5" style="1" customWidth="1"/>
    <col min="2" max="2" width="8.21666666666667" customWidth="1"/>
    <col min="3" max="3" width="34" style="2" customWidth="1"/>
    <col min="4" max="4" width="19.75" style="3" customWidth="1"/>
    <col min="5" max="5" width="16.1083333333333" style="3" customWidth="1"/>
    <col min="6" max="6" width="15" style="3" customWidth="1"/>
    <col min="7" max="7" width="19.25" style="3" customWidth="1"/>
    <col min="8" max="8" width="17.875" style="3" customWidth="1"/>
    <col min="9" max="9" width="13.625" style="3" customWidth="1"/>
  </cols>
  <sheetData>
    <row r="1" ht="42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27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14</v>
      </c>
      <c r="G7" s="11" t="s">
        <v>27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31</v>
      </c>
      <c r="D8" s="11" t="s">
        <v>32</v>
      </c>
      <c r="E8" s="11" t="s">
        <v>26</v>
      </c>
      <c r="F8" s="11" t="s">
        <v>14</v>
      </c>
      <c r="G8" s="11" t="s">
        <v>27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14</v>
      </c>
      <c r="G9" s="11" t="s">
        <v>36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37</v>
      </c>
      <c r="D10" s="11" t="s">
        <v>38</v>
      </c>
      <c r="E10" s="11" t="s">
        <v>23</v>
      </c>
      <c r="F10" s="11" t="s">
        <v>14</v>
      </c>
      <c r="G10" s="11" t="s">
        <v>36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39</v>
      </c>
      <c r="D11" s="11" t="s">
        <v>40</v>
      </c>
      <c r="E11" s="11" t="s">
        <v>41</v>
      </c>
      <c r="F11" s="11" t="s">
        <v>14</v>
      </c>
      <c r="G11" s="11" t="s">
        <v>36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42</v>
      </c>
      <c r="D12" s="11" t="s">
        <v>43</v>
      </c>
      <c r="E12" s="11" t="s">
        <v>44</v>
      </c>
      <c r="F12" s="11" t="s">
        <v>14</v>
      </c>
      <c r="G12" s="11" t="s">
        <v>45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46</v>
      </c>
      <c r="D13" s="11" t="s">
        <v>47</v>
      </c>
      <c r="E13" s="11" t="s">
        <v>26</v>
      </c>
      <c r="F13" s="11" t="s">
        <v>14</v>
      </c>
      <c r="G13" s="11" t="s">
        <v>45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48</v>
      </c>
      <c r="D14" s="11" t="s">
        <v>49</v>
      </c>
      <c r="E14" s="11" t="s">
        <v>41</v>
      </c>
      <c r="F14" s="11" t="s">
        <v>14</v>
      </c>
      <c r="G14" s="11" t="s">
        <v>45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50</v>
      </c>
      <c r="D15" s="11" t="s">
        <v>51</v>
      </c>
      <c r="E15" s="11" t="s">
        <v>52</v>
      </c>
      <c r="F15" s="11" t="s">
        <v>14</v>
      </c>
      <c r="G15" s="11" t="s">
        <v>53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54</v>
      </c>
      <c r="D16" s="11" t="s">
        <v>55</v>
      </c>
      <c r="E16" s="11" t="s">
        <v>26</v>
      </c>
      <c r="F16" s="11" t="s">
        <v>14</v>
      </c>
      <c r="G16" s="11" t="s">
        <v>53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56</v>
      </c>
      <c r="D17" s="11" t="s">
        <v>57</v>
      </c>
      <c r="E17" s="11" t="s">
        <v>58</v>
      </c>
      <c r="F17" s="11" t="s">
        <v>14</v>
      </c>
      <c r="G17" s="11" t="s">
        <v>59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60</v>
      </c>
      <c r="D18" s="11" t="s">
        <v>61</v>
      </c>
      <c r="E18" s="11" t="s">
        <v>62</v>
      </c>
      <c r="F18" s="11" t="s">
        <v>14</v>
      </c>
      <c r="G18" s="11" t="s">
        <v>59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63</v>
      </c>
      <c r="D19" s="11" t="s">
        <v>64</v>
      </c>
      <c r="E19" s="11" t="s">
        <v>20</v>
      </c>
      <c r="F19" s="11" t="s">
        <v>14</v>
      </c>
      <c r="G19" s="11" t="s">
        <v>65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66</v>
      </c>
      <c r="D20" s="11" t="s">
        <v>67</v>
      </c>
      <c r="E20" s="11" t="s">
        <v>68</v>
      </c>
      <c r="F20" s="11" t="s">
        <v>69</v>
      </c>
      <c r="G20" s="11" t="s">
        <v>65</v>
      </c>
      <c r="H20" s="11" t="s">
        <v>16</v>
      </c>
      <c r="I20" s="11" t="s">
        <v>17</v>
      </c>
    </row>
  </sheetData>
  <autoFilter xmlns:etc="http://www.wps.cn/officeDocument/2017/etCustomData" ref="A2:I20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李虎</cp:lastModifiedBy>
  <dcterms:created xsi:type="dcterms:W3CDTF">2022-05-25T17:22:00Z</dcterms:created>
  <dcterms:modified xsi:type="dcterms:W3CDTF">2026-04-20T01:59:59Z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