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D:\ideaWorkspace\temp\HJZHZFZXT_HT\src\main\webapp\WEB-INF\catalog\"/>
    </mc:Choice>
  </mc:AlternateContent>
  <xr:revisionPtr documentId="13_ncr:1_{E7914676-6CDC-40FF-ADE3-2E471CD7E047}" revIDLastSave="0" xr10:uidLastSave="{00000000-0000-0000-0000-000000000000}" xr6:coauthVersionLast="47" xr6:coauthVersionMax="47"/>
  <bookViews>
    <workbookView windowHeight="13476" windowWidth="23016" xWindow="2364" xr2:uid="{00000000-000D-0000-FFFF-FFFF00000000}" yWindow="3228"/>
  </bookViews>
  <sheets>
    <sheet name="Sheet1" r:id="rId1" sheetId="1"/>
  </sheets>
  <definedNames>
    <definedName hidden="1" localSheetId="0" name="_xlnm._FilterDatabase">Sheet1!$A$2:$I$2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<sst xmlns="http://schemas.openxmlformats.org/spreadsheetml/2006/main" count="131" uniqueCount="63">
  <si>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</si>
  <si>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</si>
  <si>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</si>
  <si>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</si>
  <si>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</si>
  <si>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</si>
  <si>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</si>
  <si>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</si>
  <si>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</si>
  <si>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2024年1月份沈阳市“双随机、一公开”监管工作检查计划表</t>
    <phoneticPr fontId="6" type="noConversion"/>
  </si>
  <si>
    <t>2026年4月份沈阳市“双随机、一公开”监管工作检查计划表</t>
  </si>
  <si>
    <t>新民市</t>
  </si>
  <si>
    <t>沈阳市道发渍菜厂</t>
  </si>
  <si>
    <t>912101815838505599</t>
  </si>
  <si>
    <t>蔬菜加工</t>
  </si>
  <si>
    <t>重点监管对象</t>
  </si>
  <si>
    <t>冮涛,张珣,喻桂林,陈宇</t>
  </si>
  <si>
    <t>新民生态环境分局</t>
  </si>
  <si>
    <t>2026.03.20-2026.04.24</t>
  </si>
  <si>
    <t>沈阳世纪伟业钢结构有限公司</t>
  </si>
  <si>
    <t>91210106050753449G</t>
  </si>
  <si>
    <t>研究和试验发展</t>
  </si>
  <si>
    <t>一般监管对象</t>
  </si>
  <si>
    <t>新民美视达电视器材有限公司</t>
  </si>
  <si>
    <t>91210181MAOP450R6J</t>
  </si>
  <si>
    <t>应用电视设备及其他广播电视设备制造</t>
  </si>
  <si>
    <t>新民市万通容器厂</t>
  </si>
  <si>
    <t>92210181MAOYQA3A88</t>
  </si>
  <si>
    <t>塑料制品业</t>
  </si>
  <si>
    <t>新民市杨荣牲畜养殖户（个体工商户）</t>
  </si>
  <si>
    <t>92210181MADTQ3AU6Y</t>
  </si>
  <si>
    <t>畜牧业</t>
  </si>
  <si>
    <t>沈阳星光新材料有限公司</t>
  </si>
  <si>
    <t>91210181MA101KT62Y</t>
  </si>
  <si>
    <t>半导体器件专用设备制造</t>
  </si>
  <si>
    <t>郑宇,李忠英,刘莹</t>
  </si>
  <si>
    <t>谢占新的养殖场</t>
  </si>
  <si>
    <t/>
  </si>
  <si>
    <t>牛的饲养</t>
  </si>
  <si>
    <t>姚堡乡污水处理设施</t>
  </si>
  <si>
    <t>11210181001615525C</t>
  </si>
  <si>
    <t>污水处理及其再生利用</t>
  </si>
  <si>
    <t>辽宁新望科技育肥6场</t>
  </si>
  <si>
    <t>91210100MA0XLHHD22</t>
  </si>
  <si>
    <t>猪的饲养</t>
  </si>
  <si>
    <t>特殊监管对象</t>
  </si>
  <si>
    <t>新民市高台子镇加喜养殖场</t>
  </si>
  <si>
    <t>210181010018410</t>
  </si>
  <si>
    <t>新民市兴达羽毛粉厂</t>
  </si>
  <si>
    <t>912101816795321686</t>
  </si>
  <si>
    <t>其他饲料加工</t>
  </si>
  <si>
    <t>杨建伟,廉辉,王新</t>
  </si>
  <si>
    <t>新民市博然废旧物资收购站</t>
  </si>
  <si>
    <t>92210181MA7CUPPP63</t>
  </si>
  <si>
    <t>批发业</t>
  </si>
  <si>
    <t>新民市大民屯镇吕英明畜牧养殖场</t>
  </si>
  <si>
    <t>92210181MAE8XR1H98</t>
  </si>
  <si>
    <t>沈阳新盛节能材料有限公司</t>
  </si>
  <si>
    <t>9121010631319503X1</t>
  </si>
  <si>
    <t>橡胶和塑料制品业</t>
  </si>
  <si>
    <t>沈阳新蜡化工产品销售有限公司</t>
  </si>
  <si>
    <t>912101815553379778</t>
  </si>
  <si>
    <t>油气仓储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</si>
</sst>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3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12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3" fillId="0" fontId="4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applyAlignment="1" applyBorder="1" applyFont="1" borderId="2" fillId="0" fontId="3" numFmtId="0" xfId="0">
      <alignment horizontal="left" vertical="center" wrapText="1"/>
    </xf>
    <xf applyAlignment="1" applyBorder="1" applyFont="1" borderId="2" fillId="0" fontId="3" numFmtId="0" xfId="0">
      <alignment horizontal="center" vertical="center"/>
    </xf>
    <xf numFmtId="0" fontId="8" fillId="0" borderId="6" xfId="0" applyBorder="true" applyFont="true">
      <alignment vertical="center" horizontal="left" wrapText="true"/>
    </xf>
  </cellXfs>
  <cellStyles count="3">
    <cellStyle builtinId="0" name="常规" xfId="0"/>
    <cellStyle name="常规 2" xfId="1" xr:uid="{00000000-0005-0000-0000-000031000000}"/>
    <cellStyle name="常规 3" xfId="2" xr:uid="{00000000-0005-0000-0000-000032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workbookViewId="0">
      <selection sqref="A1:I1"/>
    </sheetView>
  </sheetViews>
  <sheetFormatPr defaultColWidth="9" defaultRowHeight="14.4"/>
  <cols>
    <col min="1" max="1" customWidth="true" style="1" width="4.21875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9" customWidth="true" style="3" width="16.6640625" collapsed="false"/>
  </cols>
  <sheetData>
    <row customHeight="1" ht="30" r="1" spans="1:9">
      <c r="A1" s="7" t="s">
        <v>10</v>
      </c>
      <c r="B1" s="8"/>
      <c r="C1" s="9"/>
      <c r="D1" s="10"/>
      <c r="E1" s="10"/>
      <c r="F1" s="10"/>
      <c r="G1" s="10"/>
      <c r="H1" s="10"/>
      <c r="I1" s="10"/>
    </row>
    <row customHeight="1" ht="30" r="2" spans="1:9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>
      <c r="A3" t="n" s="11">
        <v>1.0</v>
      </c>
      <c r="B3" t="s" s="11">
        <v>11</v>
      </c>
      <c r="C3" t="s" s="11">
        <v>12</v>
      </c>
      <c r="D3" t="s" s="11">
        <v>13</v>
      </c>
      <c r="E3" t="s" s="11">
        <v>14</v>
      </c>
      <c r="F3" t="s" s="11">
        <v>15</v>
      </c>
      <c r="G3" t="s" s="11">
        <v>16</v>
      </c>
      <c r="H3" t="s" s="11">
        <v>17</v>
      </c>
      <c r="I3" t="s" s="11">
        <v>18</v>
      </c>
    </row>
    <row r="4">
      <c r="A4" t="n" s="11">
        <v>2.0</v>
      </c>
      <c r="B4" t="s" s="11">
        <v>11</v>
      </c>
      <c r="C4" t="s" s="11">
        <v>19</v>
      </c>
      <c r="D4" t="s" s="11">
        <v>20</v>
      </c>
      <c r="E4" t="s" s="11">
        <v>21</v>
      </c>
      <c r="F4" t="s" s="11">
        <v>22</v>
      </c>
      <c r="G4" t="s" s="11">
        <v>16</v>
      </c>
      <c r="H4" t="s" s="11">
        <v>17</v>
      </c>
      <c r="I4" t="s" s="11">
        <v>18</v>
      </c>
    </row>
    <row r="5">
      <c r="A5" t="n" s="11">
        <v>3.0</v>
      </c>
      <c r="B5" t="s" s="11">
        <v>11</v>
      </c>
      <c r="C5" t="s" s="11">
        <v>23</v>
      </c>
      <c r="D5" t="s" s="11">
        <v>24</v>
      </c>
      <c r="E5" t="s" s="11">
        <v>25</v>
      </c>
      <c r="F5" t="s" s="11">
        <v>22</v>
      </c>
      <c r="G5" t="s" s="11">
        <v>16</v>
      </c>
      <c r="H5" t="s" s="11">
        <v>17</v>
      </c>
      <c r="I5" t="s" s="11">
        <v>18</v>
      </c>
    </row>
    <row r="6">
      <c r="A6" t="n" s="11">
        <v>4.0</v>
      </c>
      <c r="B6" t="s" s="11">
        <v>11</v>
      </c>
      <c r="C6" t="s" s="11">
        <v>26</v>
      </c>
      <c r="D6" t="s" s="11">
        <v>27</v>
      </c>
      <c r="E6" t="s" s="11">
        <v>28</v>
      </c>
      <c r="F6" t="s" s="11">
        <v>22</v>
      </c>
      <c r="G6" t="s" s="11">
        <v>16</v>
      </c>
      <c r="H6" t="s" s="11">
        <v>17</v>
      </c>
      <c r="I6" t="s" s="11">
        <v>18</v>
      </c>
    </row>
    <row r="7">
      <c r="A7" t="n" s="11">
        <v>5.0</v>
      </c>
      <c r="B7" t="s" s="11">
        <v>11</v>
      </c>
      <c r="C7" t="s" s="11">
        <v>29</v>
      </c>
      <c r="D7" t="s" s="11">
        <v>30</v>
      </c>
      <c r="E7" t="s" s="11">
        <v>31</v>
      </c>
      <c r="F7" t="s" s="11">
        <v>22</v>
      </c>
      <c r="G7" t="s" s="11">
        <v>16</v>
      </c>
      <c r="H7" t="s" s="11">
        <v>17</v>
      </c>
      <c r="I7" t="s" s="11">
        <v>18</v>
      </c>
    </row>
    <row r="8">
      <c r="A8" t="n" s="11">
        <v>6.0</v>
      </c>
      <c r="B8" t="s" s="11">
        <v>11</v>
      </c>
      <c r="C8" t="s" s="11">
        <v>32</v>
      </c>
      <c r="D8" t="s" s="11">
        <v>33</v>
      </c>
      <c r="E8" t="s" s="11">
        <v>34</v>
      </c>
      <c r="F8" t="s" s="11">
        <v>22</v>
      </c>
      <c r="G8" t="s" s="11">
        <v>35</v>
      </c>
      <c r="H8" t="s" s="11">
        <v>17</v>
      </c>
      <c r="I8" t="s" s="11">
        <v>18</v>
      </c>
    </row>
    <row r="9">
      <c r="A9" t="n" s="11">
        <v>7.0</v>
      </c>
      <c r="B9" t="s" s="11">
        <v>11</v>
      </c>
      <c r="C9" t="s" s="11">
        <v>36</v>
      </c>
      <c r="D9" t="s" s="11">
        <v>37</v>
      </c>
      <c r="E9" t="s" s="11">
        <v>38</v>
      </c>
      <c r="F9" t="s" s="11">
        <v>22</v>
      </c>
      <c r="G9" t="s" s="11">
        <v>35</v>
      </c>
      <c r="H9" t="s" s="11">
        <v>17</v>
      </c>
      <c r="I9" t="s" s="11">
        <v>18</v>
      </c>
    </row>
    <row r="10">
      <c r="A10" t="n" s="11">
        <v>8.0</v>
      </c>
      <c r="B10" t="s" s="11">
        <v>11</v>
      </c>
      <c r="C10" t="s" s="11">
        <v>39</v>
      </c>
      <c r="D10" t="s" s="11">
        <v>40</v>
      </c>
      <c r="E10" t="s" s="11">
        <v>41</v>
      </c>
      <c r="F10" t="s" s="11">
        <v>22</v>
      </c>
      <c r="G10" t="s" s="11">
        <v>35</v>
      </c>
      <c r="H10" t="s" s="11">
        <v>17</v>
      </c>
      <c r="I10" t="s" s="11">
        <v>18</v>
      </c>
    </row>
    <row r="11">
      <c r="A11" t="n" s="11">
        <v>9.0</v>
      </c>
      <c r="B11" t="s" s="11">
        <v>11</v>
      </c>
      <c r="C11" t="s" s="11">
        <v>42</v>
      </c>
      <c r="D11" t="s" s="11">
        <v>43</v>
      </c>
      <c r="E11" t="s" s="11">
        <v>44</v>
      </c>
      <c r="F11" t="s" s="11">
        <v>45</v>
      </c>
      <c r="G11" t="s" s="11">
        <v>35</v>
      </c>
      <c r="H11" t="s" s="11">
        <v>17</v>
      </c>
      <c r="I11" t="s" s="11">
        <v>18</v>
      </c>
    </row>
    <row r="12">
      <c r="A12" t="n" s="11">
        <v>10.0</v>
      </c>
      <c r="B12" t="s" s="11">
        <v>11</v>
      </c>
      <c r="C12" t="s" s="11">
        <v>46</v>
      </c>
      <c r="D12" t="s" s="11">
        <v>47</v>
      </c>
      <c r="E12" t="s" s="11">
        <v>37</v>
      </c>
      <c r="F12" t="s" s="11">
        <v>45</v>
      </c>
      <c r="G12" t="s" s="11">
        <v>35</v>
      </c>
      <c r="H12" t="s" s="11">
        <v>17</v>
      </c>
      <c r="I12" t="s" s="11">
        <v>18</v>
      </c>
    </row>
    <row r="13">
      <c r="A13" t="n" s="11">
        <v>11.0</v>
      </c>
      <c r="B13" t="s" s="11">
        <v>11</v>
      </c>
      <c r="C13" t="s" s="11">
        <v>48</v>
      </c>
      <c r="D13" t="s" s="11">
        <v>49</v>
      </c>
      <c r="E13" t="s" s="11">
        <v>50</v>
      </c>
      <c r="F13" t="s" s="11">
        <v>45</v>
      </c>
      <c r="G13" t="s" s="11">
        <v>51</v>
      </c>
      <c r="H13" t="s" s="11">
        <v>17</v>
      </c>
      <c r="I13" t="s" s="11">
        <v>18</v>
      </c>
    </row>
    <row r="14">
      <c r="A14" t="n" s="11">
        <v>12.0</v>
      </c>
      <c r="B14" t="s" s="11">
        <v>11</v>
      </c>
      <c r="C14" t="s" s="11">
        <v>52</v>
      </c>
      <c r="D14" t="s" s="11">
        <v>53</v>
      </c>
      <c r="E14" t="s" s="11">
        <v>54</v>
      </c>
      <c r="F14" t="s" s="11">
        <v>45</v>
      </c>
      <c r="G14" t="s" s="11">
        <v>51</v>
      </c>
      <c r="H14" t="s" s="11">
        <v>17</v>
      </c>
      <c r="I14" t="s" s="11">
        <v>18</v>
      </c>
    </row>
    <row r="15">
      <c r="A15" t="n" s="11">
        <v>13.0</v>
      </c>
      <c r="B15" t="s" s="11">
        <v>11</v>
      </c>
      <c r="C15" t="s" s="11">
        <v>55</v>
      </c>
      <c r="D15" t="s" s="11">
        <v>56</v>
      </c>
      <c r="E15" t="s" s="11">
        <v>31</v>
      </c>
      <c r="F15" t="s" s="11">
        <v>45</v>
      </c>
      <c r="G15" t="s" s="11">
        <v>51</v>
      </c>
      <c r="H15" t="s" s="11">
        <v>17</v>
      </c>
      <c r="I15" t="s" s="11">
        <v>18</v>
      </c>
    </row>
    <row r="16">
      <c r="A16" t="n" s="11">
        <v>14.0</v>
      </c>
      <c r="B16" t="s" s="11">
        <v>11</v>
      </c>
      <c r="C16" t="s" s="11">
        <v>57</v>
      </c>
      <c r="D16" t="s" s="11">
        <v>58</v>
      </c>
      <c r="E16" t="s" s="11">
        <v>59</v>
      </c>
      <c r="F16" t="s" s="11">
        <v>45</v>
      </c>
      <c r="G16" t="s" s="11">
        <v>51</v>
      </c>
      <c r="H16" t="s" s="11">
        <v>17</v>
      </c>
      <c r="I16" t="s" s="11">
        <v>18</v>
      </c>
    </row>
    <row r="17">
      <c r="A17" t="n" s="11">
        <v>15.0</v>
      </c>
      <c r="B17" t="s" s="11">
        <v>11</v>
      </c>
      <c r="C17" t="s" s="11">
        <v>60</v>
      </c>
      <c r="D17" t="s" s="11">
        <v>61</v>
      </c>
      <c r="E17" t="s" s="11">
        <v>62</v>
      </c>
      <c r="F17" t="s" s="11">
        <v>45</v>
      </c>
      <c r="G17" t="s" s="11">
        <v>51</v>
      </c>
      <c r="H17" t="s" s="11">
        <v>17</v>
      </c>
      <c r="I17" t="s" s="11">
        <v>18</v>
      </c>
    </row>
  </sheetData>
  <autoFilter ref="A2:I2" xr:uid="{00000000-0009-0000-0000-000000000000}"/>
  <mergeCells count="1">
    <mergeCell ref="A1:I1"/>
  </mergeCells>
  <phoneticPr fontId="6" type="noConversion"/>
  <dataValidations count="1">
    <dataValidation allowBlank="1" showErrorMessage="1" showInputMessage="1" sqref="F1:F2 F3:F1048576" type="list" xr:uid="{00000000-0002-0000-0000-000000000000}">
      <formula1>"重点监管对象,特殊监管对象,一般监管对象"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2025-02-27T03:42:18Z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FAB7C137FE3B4F55830860B2369180FE</vt:lpwstr>
  </property>
  <property fmtid="{D5CDD505-2E9C-101B-9397-08002B2CF9AE}" name="KSOProductBuildVer" pid="3">
    <vt:lpwstr>2052-12.1.0.16250</vt:lpwstr>
  </property>
</Properties>
</file>