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Sheet1!$A$2:$I$18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<sst xmlns="http://schemas.openxmlformats.org/spreadsheetml/2006/main" count="138" uniqueCount="63">
  <si>
    <t>2026年4月份沈阳市“双随机、一公开”监管工作检查计划表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</si>
  <si>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</si>
  <si>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</si>
  <si>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</si>
  <si>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</si>
  <si>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</si>
  <si>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</si>
  <si>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</si>
  <si>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</si>
  <si>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</si>
  <si>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铁西区</t>
  </si>
  <si>
    <t>沈阳市铁西区同鑫飞翔发汽车维修中心</t>
  </si>
  <si>
    <t>91210106071501515N</t>
  </si>
  <si>
    <t>汽车修理与维护</t>
  </si>
  <si>
    <t>一般监管对象</t>
  </si>
  <si>
    <t>赵斌,马涛</t>
  </si>
  <si>
    <t>铁西生态环境分局</t>
  </si>
  <si>
    <t>2026.03.19-2026.04.25</t>
  </si>
  <si>
    <t>辽宁鑫卡迪汽车销售服务有限公司</t>
  </si>
  <si>
    <t>91210106761841613A</t>
  </si>
  <si>
    <t>沈阳市铁西区佳佳好福来蛋糕店</t>
  </si>
  <si>
    <t>92210106MA103RJBXE</t>
  </si>
  <si>
    <t>食品制造业</t>
  </si>
  <si>
    <t>张鑫,王甲</t>
  </si>
  <si>
    <t>沈阳汇鑫汽车销售有限公司</t>
  </si>
  <si>
    <t>91210106001595974L</t>
  </si>
  <si>
    <t>沈阳铁西李广生口腔诊所</t>
  </si>
  <si>
    <t>92210106MA10PC6492</t>
  </si>
  <si>
    <t>门诊部（所）</t>
  </si>
  <si>
    <t>冯光,王佳（铁西）,张仲宇</t>
  </si>
  <si>
    <t>沈阳铁西广隆口腔门诊部</t>
  </si>
  <si>
    <t>92210106MA0UTF2M60</t>
  </si>
  <si>
    <t>沈阳天易晶城盈和置业有限公司</t>
  </si>
  <si>
    <t>91210106MA0YJJXL5P</t>
  </si>
  <si>
    <t>建筑业</t>
  </si>
  <si>
    <t>贾宏宇,王哲</t>
  </si>
  <si>
    <t>沈阳何氏眼科医院有限公司铁西兴顺眼科诊所</t>
  </si>
  <si>
    <t>91210106MA0P466C4L</t>
  </si>
  <si>
    <t>沈阳市铁西区众智印刷厂</t>
  </si>
  <si>
    <t>92210106MA0UCU9B91</t>
  </si>
  <si>
    <t>印刷</t>
  </si>
  <si>
    <t>周智,臧传涛</t>
  </si>
  <si>
    <t>沈阳市铁西区道台府锅爆肉餐饮服务店</t>
  </si>
  <si>
    <t>92210106MA10XLLY8H</t>
  </si>
  <si>
    <t>餐饮业</t>
  </si>
  <si>
    <t>沈阳市胶板厂</t>
  </si>
  <si>
    <t>91210106702035005P</t>
  </si>
  <si>
    <t>包装装潢及其他印刷</t>
  </si>
  <si>
    <t>于鹏,刘晓萌</t>
  </si>
  <si>
    <t>沈阳市福宏环服装制衣厂</t>
  </si>
  <si>
    <t/>
  </si>
  <si>
    <t>其他机织服装制造</t>
  </si>
  <si>
    <t>沈阳市铁西区万秀荣耀餐饮娱乐中心</t>
  </si>
  <si>
    <t>92210106MA0XMA522B</t>
  </si>
  <si>
    <t>陈学政,张晓春</t>
  </si>
  <si>
    <t>沈阳中瑞电子衡器有限公司</t>
  </si>
  <si>
    <t>91210106750786495M</t>
  </si>
  <si>
    <t>衡器制造</t>
  </si>
  <si>
    <t>沈阳经济技术开发区长滩镇鹏健服装加工厂</t>
  </si>
  <si>
    <t>GF2101061102040004</t>
  </si>
  <si>
    <t>关辉,孙咏梅</t>
  </si>
  <si>
    <t>沈阳市铁西区笑赢板面先生店</t>
  </si>
  <si>
    <t>92210106MA1182N56T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</si>
</sst>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showGridLines="0" tabSelected="1" view="pageBreakPreview" zoomScaleNormal="100" topLeftCell="A6" workbookViewId="0">
      <selection activeCell="C13" sqref="C13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20</v>
      </c>
      <c r="D5" s="11" t="s">
        <v>21</v>
      </c>
      <c r="E5" s="11" t="s">
        <v>22</v>
      </c>
      <c r="F5" s="11" t="s">
        <v>14</v>
      </c>
      <c r="G5" s="11" t="s">
        <v>23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13</v>
      </c>
      <c r="F6" s="11" t="s">
        <v>14</v>
      </c>
      <c r="G6" s="11" t="s">
        <v>23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26</v>
      </c>
      <c r="D7" s="11" t="s">
        <v>27</v>
      </c>
      <c r="E7" s="11" t="s">
        <v>28</v>
      </c>
      <c r="F7" s="11" t="s">
        <v>14</v>
      </c>
      <c r="G7" s="11" t="s">
        <v>29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30</v>
      </c>
      <c r="D8" s="11" t="s">
        <v>31</v>
      </c>
      <c r="E8" s="11" t="s">
        <v>28</v>
      </c>
      <c r="F8" s="11" t="s">
        <v>14</v>
      </c>
      <c r="G8" s="11" t="s">
        <v>29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32</v>
      </c>
      <c r="D9" s="11" t="s">
        <v>33</v>
      </c>
      <c r="E9" s="11" t="s">
        <v>34</v>
      </c>
      <c r="F9" s="11" t="s">
        <v>14</v>
      </c>
      <c r="G9" s="11" t="s">
        <v>35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36</v>
      </c>
      <c r="D10" s="11" t="s">
        <v>37</v>
      </c>
      <c r="E10" s="11" t="s">
        <v>28</v>
      </c>
      <c r="F10" s="11" t="s">
        <v>14</v>
      </c>
      <c r="G10" s="11" t="s">
        <v>35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38</v>
      </c>
      <c r="D11" s="11" t="s">
        <v>39</v>
      </c>
      <c r="E11" s="11" t="s">
        <v>40</v>
      </c>
      <c r="F11" s="11" t="s">
        <v>14</v>
      </c>
      <c r="G11" s="11" t="s">
        <v>41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42</v>
      </c>
      <c r="D12" s="11" t="s">
        <v>43</v>
      </c>
      <c r="E12" s="11" t="s">
        <v>44</v>
      </c>
      <c r="F12" s="11" t="s">
        <v>14</v>
      </c>
      <c r="G12" s="11" t="s">
        <v>41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45</v>
      </c>
      <c r="D13" s="11" t="s">
        <v>46</v>
      </c>
      <c r="E13" s="11" t="s">
        <v>47</v>
      </c>
      <c r="F13" s="11" t="s">
        <v>14</v>
      </c>
      <c r="G13" s="11" t="s">
        <v>48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49</v>
      </c>
      <c r="D14" s="11" t="s">
        <v>50</v>
      </c>
      <c r="E14" s="11" t="s">
        <v>51</v>
      </c>
      <c r="F14" s="11" t="s">
        <v>14</v>
      </c>
      <c r="G14" s="11" t="s">
        <v>48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52</v>
      </c>
      <c r="D15" s="11" t="s">
        <v>53</v>
      </c>
      <c r="E15" s="11" t="s">
        <v>44</v>
      </c>
      <c r="F15" s="11" t="s">
        <v>14</v>
      </c>
      <c r="G15" s="11" t="s">
        <v>54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55</v>
      </c>
      <c r="D16" s="11" t="s">
        <v>56</v>
      </c>
      <c r="E16" s="11" t="s">
        <v>57</v>
      </c>
      <c r="F16" s="11" t="s">
        <v>14</v>
      </c>
      <c r="G16" s="11" t="s">
        <v>54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58</v>
      </c>
      <c r="D17" s="11" t="s">
        <v>59</v>
      </c>
      <c r="E17" s="11" t="s">
        <v>51</v>
      </c>
      <c r="F17" s="11" t="s">
        <v>14</v>
      </c>
      <c r="G17" s="11" t="s">
        <v>60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61</v>
      </c>
      <c r="D18" s="11" t="s">
        <v>62</v>
      </c>
      <c r="E18" s="11" t="s">
        <v>44</v>
      </c>
      <c r="F18" s="11" t="s">
        <v>14</v>
      </c>
      <c r="G18" s="11" t="s">
        <v>60</v>
      </c>
      <c r="H18" s="11" t="s">
        <v>16</v>
      </c>
      <c r="I18" s="11" t="s">
        <v>17</v>
      </c>
    </row>
  </sheetData>
  <autoFilter xmlns:etc="http://www.wps.cn/officeDocument/2017/etCustomData" ref="A2:I18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scale="85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婷婷</cp:lastModifiedBy>
  <dcterms:created xsi:type="dcterms:W3CDTF">2022-05-25T01:22:00Z</dcterms:created>
  <dcterms:modified xsi:type="dcterms:W3CDTF">2026-03-19T06:56:37Z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