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<sst xmlns="http://schemas.openxmlformats.org/spreadsheetml/2006/main" count="98" uniqueCount="57">
  <si>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</si>
  <si>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</si>
  <si>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</si>
  <si>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</si>
  <si>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</si>
  <si>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</si>
  <si>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</si>
  <si>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</si>
  <si>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</si>
  <si>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</si>
  <si>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康平县</t>
  </si>
  <si>
    <t>康平县财达印刷有限公司</t>
  </si>
  <si>
    <t>91210123MA0Y1AXT8D</t>
  </si>
  <si>
    <t>本册印制</t>
  </si>
  <si>
    <t>一般监管对象</t>
  </si>
  <si>
    <t>刘瑞军,孙健</t>
  </si>
  <si>
    <t>康平生态环境分局</t>
  </si>
  <si>
    <t>2026.04.01-2026.04.24</t>
  </si>
  <si>
    <t>康平县东关街道苗春生畜牧养殖场</t>
  </si>
  <si>
    <t>92210123MACLP2QY3K</t>
  </si>
  <si>
    <t>畜牧业</t>
  </si>
  <si>
    <t>冯劲才,王全胜</t>
  </si>
  <si>
    <t>康平县公路管理处沥青拌合站</t>
  </si>
  <si>
    <t>12210123MB163665X8</t>
  </si>
  <si>
    <t>其他非金属矿物制品制造</t>
  </si>
  <si>
    <t>郝艳军,孙淼</t>
  </si>
  <si>
    <t>康平县郝官屯镇鑫吉祥彩钢加工厂</t>
  </si>
  <si>
    <t>92210123MA0XE00035</t>
  </si>
  <si>
    <t>金属结构制造</t>
  </si>
  <si>
    <t>单伟华,邢丹</t>
  </si>
  <si>
    <t>康平县鑫源彩钢瓦厂</t>
  </si>
  <si>
    <t>92210123MA0UNX4992</t>
  </si>
  <si>
    <t>其他建筑、安全用金属制品制造</t>
  </si>
  <si>
    <t>李志强,王艳芝</t>
  </si>
  <si>
    <t>康平县山东屯乡卫生院</t>
  </si>
  <si>
    <t>122101234106936470</t>
  </si>
  <si>
    <t>乡镇卫生院</t>
  </si>
  <si>
    <t>马思远,戴闻书</t>
  </si>
  <si>
    <t>聊城晟杰管道安装服务有限公司</t>
  </si>
  <si>
    <t>91371522MAC0M3PG75</t>
  </si>
  <si>
    <t>制造业</t>
  </si>
  <si>
    <t>张余,万代辉</t>
  </si>
  <si>
    <t>沈阳市康平县英利养殖场</t>
  </si>
  <si>
    <t>92210123MA107Q6L8X</t>
  </si>
  <si>
    <t>王刚,包心宇</t>
  </si>
  <si>
    <t>前山村兴达养羊小区</t>
  </si>
  <si>
    <t>210123010001023</t>
  </si>
  <si>
    <t>无</t>
  </si>
  <si>
    <t>耿艳萍,曹宁康</t>
  </si>
  <si>
    <t>康平县康平镇聚鑫源小吃部</t>
  </si>
  <si>
    <t>92210123MAOUMLNX81</t>
  </si>
  <si>
    <t>正餐服务</t>
  </si>
  <si>
    <t>张勇,李鹏</t>
  </si>
  <si>
    <t>沈阳市霄雷粮食贸易有限公司</t>
  </si>
  <si>
    <t>912101230715091629</t>
  </si>
  <si>
    <t>食用植物油加工</t>
  </si>
  <si>
    <t>王佳（康平）,卢淑平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</si>
</sst>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tabSelected="1" workbookViewId="0">
      <selection activeCell="G11" sqref="G11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21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14</v>
      </c>
      <c r="G5" s="10" t="s">
        <v>25</v>
      </c>
      <c r="H5" s="10" t="s">
        <v>16</v>
      </c>
      <c r="I5" s="10" t="s">
        <v>17</v>
      </c>
    </row>
    <row r="6" ht="31.5" spans="1:9">
      <c r="A6" s="10">
        <v>4</v>
      </c>
      <c r="B6" s="10" t="s">
        <v>10</v>
      </c>
      <c r="C6" s="10" t="s">
        <v>26</v>
      </c>
      <c r="D6" s="10" t="s">
        <v>27</v>
      </c>
      <c r="E6" s="10" t="s">
        <v>28</v>
      </c>
      <c r="F6" s="10" t="s">
        <v>14</v>
      </c>
      <c r="G6" s="10" t="s">
        <v>29</v>
      </c>
      <c r="H6" s="10" t="s">
        <v>16</v>
      </c>
      <c r="I6" s="10" t="s">
        <v>17</v>
      </c>
    </row>
    <row r="7" ht="31.5" spans="1:9">
      <c r="A7" s="10">
        <v>5</v>
      </c>
      <c r="B7" s="10" t="s">
        <v>10</v>
      </c>
      <c r="C7" s="10" t="s">
        <v>30</v>
      </c>
      <c r="D7" s="10" t="s">
        <v>31</v>
      </c>
      <c r="E7" s="10" t="s">
        <v>32</v>
      </c>
      <c r="F7" s="10" t="s">
        <v>14</v>
      </c>
      <c r="G7" s="10" t="s">
        <v>33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34</v>
      </c>
      <c r="D8" s="10" t="s">
        <v>35</v>
      </c>
      <c r="E8" s="10" t="s">
        <v>36</v>
      </c>
      <c r="F8" s="10" t="s">
        <v>14</v>
      </c>
      <c r="G8" s="10" t="s">
        <v>37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38</v>
      </c>
      <c r="D9" s="10" t="s">
        <v>39</v>
      </c>
      <c r="E9" s="10" t="s">
        <v>40</v>
      </c>
      <c r="F9" s="10" t="s">
        <v>14</v>
      </c>
      <c r="G9" s="10" t="s">
        <v>41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42</v>
      </c>
      <c r="D10" s="10" t="s">
        <v>43</v>
      </c>
      <c r="E10" s="10" t="s">
        <v>20</v>
      </c>
      <c r="F10" s="10" t="s">
        <v>14</v>
      </c>
      <c r="G10" s="10" t="s">
        <v>44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45</v>
      </c>
      <c r="D11" s="10" t="s">
        <v>46</v>
      </c>
      <c r="E11" s="10" t="s">
        <v>47</v>
      </c>
      <c r="F11" s="10" t="s">
        <v>14</v>
      </c>
      <c r="G11" s="10" t="s">
        <v>48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49</v>
      </c>
      <c r="D12" s="10" t="s">
        <v>50</v>
      </c>
      <c r="E12" s="10" t="s">
        <v>51</v>
      </c>
      <c r="F12" s="10" t="s">
        <v>14</v>
      </c>
      <c r="G12" s="10" t="s">
        <v>52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53</v>
      </c>
      <c r="D13" s="10" t="s">
        <v>54</v>
      </c>
      <c r="E13" s="10" t="s">
        <v>55</v>
      </c>
      <c r="F13" s="10" t="s">
        <v>14</v>
      </c>
      <c r="G13" s="10" t="s">
        <v>56</v>
      </c>
      <c r="H13" s="10" t="s">
        <v>16</v>
      </c>
      <c r="I13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2026-03-20T15:50:59Z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</Properties>
</file>