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<sst xmlns="http://schemas.openxmlformats.org/spreadsheetml/2006/main" count="131" uniqueCount="63">
  <si>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</si>
  <si>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</si>
  <si>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</si>
  <si>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</si>
  <si>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</si>
  <si>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</si>
  <si>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</si>
  <si>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</si>
  <si>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</si>
  <si>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</si>
  <si>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2026年4月份沈阳市“双随机、一公开”监管工作检查计划表</t>
  </si>
  <si>
    <t>皇姑区</t>
  </si>
  <si>
    <t>沈阳市皇姑区美食佳坛肉馆</t>
  </si>
  <si>
    <t>92210105MA0UU38B7D</t>
  </si>
  <si>
    <t>食品制造业</t>
  </si>
  <si>
    <t>一般监管对象</t>
  </si>
  <si>
    <t>孙佳正,杨朔</t>
  </si>
  <si>
    <t>皇姑生态环境分局</t>
  </si>
  <si>
    <t>2026.03.19-2026.04.25</t>
  </si>
  <si>
    <t>沈阳科诚真空技术有限公司</t>
  </si>
  <si>
    <t>912101056625318397</t>
  </si>
  <si>
    <t>泵及真空设备制造</t>
  </si>
  <si>
    <t>中一东北国际医院有限公司（皇姑院区二期）</t>
  </si>
  <si>
    <t>91210100MA0P509C25</t>
  </si>
  <si>
    <t>综合医院</t>
  </si>
  <si>
    <t>沈阳嘉晟新材料有限公司</t>
  </si>
  <si>
    <t>91210105MACC6QGG6Q</t>
  </si>
  <si>
    <t>再生物资回收与批发</t>
  </si>
  <si>
    <t>高永春,郑庆丰</t>
  </si>
  <si>
    <t>沈阳科翔飞物流装备有限公司</t>
  </si>
  <si>
    <t>9121010078008235XN</t>
  </si>
  <si>
    <t>其他通用设备制造</t>
  </si>
  <si>
    <t>沈阳市皇姑区源泉汽车美容装饰中心</t>
  </si>
  <si>
    <t>92210105MACJXJ091A</t>
  </si>
  <si>
    <t>其他服务业</t>
  </si>
  <si>
    <t>辽宁炼化设备拆除工程有限公司</t>
  </si>
  <si>
    <t>912101055675529573</t>
  </si>
  <si>
    <t>废弃资源综合利用业</t>
  </si>
  <si>
    <t>渠烨,张平</t>
  </si>
  <si>
    <t>沈阳市沈大压铸厂</t>
  </si>
  <si>
    <t>912101047019479938</t>
  </si>
  <si>
    <t>机械零部件加工</t>
  </si>
  <si>
    <t>沈阳皇姑奥新口腔门诊部有限公司</t>
  </si>
  <si>
    <t>91210105MA0XU2DB91</t>
  </si>
  <si>
    <t>门诊部（所）</t>
  </si>
  <si>
    <t>辽宁鹏达汽车贸易有限金山分公司</t>
  </si>
  <si>
    <t>912101056719995130</t>
  </si>
  <si>
    <t>机动车、电子产品和日用产品修理业</t>
  </si>
  <si>
    <t>汪洪涛,李亚楠</t>
  </si>
  <si>
    <t>沈阳皇姑张建国中西医结合诊所（个体工商户）</t>
  </si>
  <si>
    <t>92210105MA0Y1F5C49</t>
  </si>
  <si>
    <t>沈阳市皇姑区保诺驰汽修服务中心</t>
  </si>
  <si>
    <t>92210105MACQJG4N3G</t>
  </si>
  <si>
    <t>沈阳新阳科技有限公司</t>
  </si>
  <si>
    <t>9121010568333843X6</t>
  </si>
  <si>
    <t>卢松,史春毅,郝勇</t>
  </si>
  <si>
    <t>沈阳博来德滋电子科技有限公司</t>
  </si>
  <si>
    <t>912101056625351868</t>
  </si>
  <si>
    <t>信息系统集成和物联网技术服务</t>
  </si>
  <si>
    <t>沈阳市皇姑区陵东社区卫生服务中心</t>
  </si>
  <si>
    <t>12210105410674067M</t>
  </si>
  <si>
    <t>社区卫生服务中心（站）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</si>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</sst>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16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25</v>
      </c>
      <c r="D6" t="s" s="11">
        <v>26</v>
      </c>
      <c r="E6" t="s" s="11">
        <v>27</v>
      </c>
      <c r="F6" t="s" s="11">
        <v>15</v>
      </c>
      <c r="G6" t="s" s="11">
        <v>28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29</v>
      </c>
      <c r="D7" t="s" s="11">
        <v>30</v>
      </c>
      <c r="E7" t="s" s="11">
        <v>31</v>
      </c>
      <c r="F7" t="s" s="11">
        <v>15</v>
      </c>
      <c r="G7" t="s" s="11">
        <v>28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32</v>
      </c>
      <c r="D8" t="s" s="11">
        <v>33</v>
      </c>
      <c r="E8" t="s" s="11">
        <v>34</v>
      </c>
      <c r="F8" t="s" s="11">
        <v>15</v>
      </c>
      <c r="G8" t="s" s="11">
        <v>28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35</v>
      </c>
      <c r="D9" t="s" s="11">
        <v>36</v>
      </c>
      <c r="E9" t="s" s="11">
        <v>37</v>
      </c>
      <c r="F9" t="s" s="11">
        <v>15</v>
      </c>
      <c r="G9" t="s" s="11">
        <v>38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39</v>
      </c>
      <c r="D10" t="s" s="11">
        <v>40</v>
      </c>
      <c r="E10" t="s" s="11">
        <v>41</v>
      </c>
      <c r="F10" t="s" s="11">
        <v>15</v>
      </c>
      <c r="G10" t="s" s="11">
        <v>38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42</v>
      </c>
      <c r="D11" t="s" s="11">
        <v>43</v>
      </c>
      <c r="E11" t="s" s="11">
        <v>44</v>
      </c>
      <c r="F11" t="s" s="11">
        <v>15</v>
      </c>
      <c r="G11" t="s" s="11">
        <v>38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45</v>
      </c>
      <c r="D12" t="s" s="11">
        <v>46</v>
      </c>
      <c r="E12" t="s" s="11">
        <v>47</v>
      </c>
      <c r="F12" t="s" s="11">
        <v>15</v>
      </c>
      <c r="G12" t="s" s="11">
        <v>48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49</v>
      </c>
      <c r="D13" t="s" s="11">
        <v>50</v>
      </c>
      <c r="E13" t="s" s="11">
        <v>44</v>
      </c>
      <c r="F13" t="s" s="11">
        <v>15</v>
      </c>
      <c r="G13" t="s" s="11">
        <v>48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51</v>
      </c>
      <c r="D14" t="s" s="11">
        <v>52</v>
      </c>
      <c r="E14" t="s" s="11">
        <v>34</v>
      </c>
      <c r="F14" t="s" s="11">
        <v>15</v>
      </c>
      <c r="G14" t="s" s="11">
        <v>48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53</v>
      </c>
      <c r="D15" t="s" s="11">
        <v>54</v>
      </c>
      <c r="E15" t="s" s="11">
        <v>41</v>
      </c>
      <c r="F15" t="s" s="11">
        <v>15</v>
      </c>
      <c r="G15" t="s" s="11">
        <v>55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56</v>
      </c>
      <c r="D16" t="s" s="11">
        <v>57</v>
      </c>
      <c r="E16" t="s" s="11">
        <v>58</v>
      </c>
      <c r="F16" t="s" s="11">
        <v>15</v>
      </c>
      <c r="G16" t="s" s="11">
        <v>55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59</v>
      </c>
      <c r="D17" t="s" s="11">
        <v>60</v>
      </c>
      <c r="E17" t="s" s="11">
        <v>61</v>
      </c>
      <c r="F17" t="s" s="11">
        <v>62</v>
      </c>
      <c r="G17" t="s" s="11">
        <v>55</v>
      </c>
      <c r="H17" t="s" s="11">
        <v>17</v>
      </c>
      <c r="I17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