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<sst xmlns="http://schemas.openxmlformats.org/spreadsheetml/2006/main" count="203" uniqueCount="82">
  <si>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</si>
  <si>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</si>
  <si>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</si>
  <si>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</si>
  <si>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</si>
  <si>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</si>
  <si>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</si>
  <si>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</si>
  <si>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</si>
  <si>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</si>
  <si>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2026年3月份沈阳市“双随机、一公开”监管工作检查计划表</t>
  </si>
  <si>
    <t>于洪区</t>
  </si>
  <si>
    <t>沈阳旺旺食品有限公司</t>
  </si>
  <si>
    <t>912101006046196569</t>
  </si>
  <si>
    <t>饼干及其他焙烤食品制造</t>
  </si>
  <si>
    <t>重点监管对象</t>
  </si>
  <si>
    <t>杨红丽,孙潇,栾岚</t>
  </si>
  <si>
    <t>于洪生态环境分局</t>
  </si>
  <si>
    <t>2026.02.10-2026.03.25</t>
  </si>
  <si>
    <t>辽宁京源环保科技有限公司</t>
  </si>
  <si>
    <t>91210114MA0U41G275</t>
  </si>
  <si>
    <t>危险废物治理</t>
  </si>
  <si>
    <t>沈阳北方利友实业有限责任公司</t>
  </si>
  <si>
    <t>91210114MA7K0Q3P2F</t>
  </si>
  <si>
    <t>金属表面处理及热处理加工</t>
  </si>
  <si>
    <t>沈阳宏胜恒枫乳品有限公司</t>
  </si>
  <si>
    <t>912101007464717737</t>
  </si>
  <si>
    <t>含乳饮料和植物蛋白饮料制造</t>
  </si>
  <si>
    <t>沈阳金杯泰峰表面处理有限公司</t>
  </si>
  <si>
    <t>912101007887131014</t>
  </si>
  <si>
    <t>汪琳,赵菲,李晓军</t>
  </si>
  <si>
    <t>国能辽宁环保产业集团有限公司工程分公司（沙岭污水处理厂）</t>
  </si>
  <si>
    <t>91210113MA11FXD20J</t>
  </si>
  <si>
    <t>污水处理及其再生利用</t>
  </si>
  <si>
    <t>国能辽宁环保产业集团有限公司沈水湾污水处理厂</t>
  </si>
  <si>
    <t>91210114784552830Y</t>
  </si>
  <si>
    <t>沈阳北方污水处理有限公司</t>
  </si>
  <si>
    <t>91210114594149135J</t>
  </si>
  <si>
    <t>沈阳铸造研究所有限公司（南区）</t>
  </si>
  <si>
    <t>91210106240761925C</t>
  </si>
  <si>
    <t>有色金属铸造</t>
  </si>
  <si>
    <t>周海,曲廷义,佟楠</t>
  </si>
  <si>
    <t>国能辽宁环保产业集团有限公司仙女河污水处理厂</t>
  </si>
  <si>
    <t>91210114784552793Q</t>
  </si>
  <si>
    <t>沈阳市剑苑供暖有限公司</t>
  </si>
  <si>
    <t>91210105750766793J</t>
  </si>
  <si>
    <t>热力生产和供应</t>
  </si>
  <si>
    <t>国能辽宁环保产业集团有限公司北部污水处理厂</t>
  </si>
  <si>
    <t>91210105784553489F</t>
  </si>
  <si>
    <t>铭汉(沈阳)机电有限公司</t>
  </si>
  <si>
    <t>91210100715755386K</t>
  </si>
  <si>
    <t>其他未列明电气机械及器材制造</t>
  </si>
  <si>
    <t>任晶,丛晟,刘畅</t>
  </si>
  <si>
    <t>国能辽宁环保产业集团有限公司工程分公司（造化污水处理厂）</t>
  </si>
  <si>
    <t>沈阳兴鼎热力供暖有限公司红旗台热源厂</t>
  </si>
  <si>
    <t>91210114760068008G</t>
  </si>
  <si>
    <t>国惠环保新能源有限公司</t>
  </si>
  <si>
    <t>91210100774808329E</t>
  </si>
  <si>
    <t>马鸿岳,徐宁,王健</t>
  </si>
  <si>
    <t>沈阳正环科技有限公司</t>
  </si>
  <si>
    <t>91210100MA0XWRT50E</t>
  </si>
  <si>
    <t>沈阳君合天睿环保科技有限公司</t>
  </si>
  <si>
    <t>91211500MA0XKJTN0Q</t>
  </si>
  <si>
    <t>特殊监管对象</t>
  </si>
  <si>
    <t>辽宁省中医药研究院（辽宁中医药大学附属第二医院）</t>
  </si>
  <si>
    <t>12210000463004219U</t>
  </si>
  <si>
    <t>中医医院</t>
  </si>
  <si>
    <t>曹艳红,彭守丹,刘权圣</t>
  </si>
  <si>
    <t>沈阳市博创达环保科技中心</t>
  </si>
  <si>
    <t>91210114MA1149WW1E</t>
  </si>
  <si>
    <t>沈阳百图粉末材料有限公司</t>
  </si>
  <si>
    <t>91210114MA0P4LLN0R</t>
  </si>
  <si>
    <t>涂料制造</t>
  </si>
  <si>
    <t>沈阳鸿业玻璃容器有限公司</t>
  </si>
  <si>
    <t>91210100793150454G</t>
  </si>
  <si>
    <t>玻璃包装容器制造</t>
  </si>
  <si>
    <t>莫晓瑜,王岩（小）,李晓明</t>
  </si>
  <si>
    <t>沈阳雍森医院</t>
  </si>
  <si>
    <t>52210100MJ2851684L</t>
  </si>
  <si>
    <t>综合医院</t>
  </si>
  <si>
    <t>辽宁泰盛合科技发展有限公司</t>
  </si>
  <si>
    <t>91210114MA117XQDXN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</si>
</sst>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16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28</v>
      </c>
      <c r="D7" t="s" s="11">
        <v>29</v>
      </c>
      <c r="E7" t="s" s="11">
        <v>24</v>
      </c>
      <c r="F7" t="s" s="11">
        <v>15</v>
      </c>
      <c r="G7" t="s" s="11">
        <v>30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31</v>
      </c>
      <c r="D8" t="s" s="11">
        <v>32</v>
      </c>
      <c r="E8" t="s" s="11">
        <v>33</v>
      </c>
      <c r="F8" t="s" s="11">
        <v>15</v>
      </c>
      <c r="G8" t="s" s="11">
        <v>30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34</v>
      </c>
      <c r="D9" t="s" s="11">
        <v>35</v>
      </c>
      <c r="E9" t="s" s="11">
        <v>33</v>
      </c>
      <c r="F9" t="s" s="11">
        <v>15</v>
      </c>
      <c r="G9" t="s" s="11">
        <v>30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36</v>
      </c>
      <c r="D10" t="s" s="11">
        <v>37</v>
      </c>
      <c r="E10" t="s" s="11">
        <v>33</v>
      </c>
      <c r="F10" t="s" s="11">
        <v>15</v>
      </c>
      <c r="G10" t="s" s="11">
        <v>30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38</v>
      </c>
      <c r="D11" t="s" s="11">
        <v>39</v>
      </c>
      <c r="E11" t="s" s="11">
        <v>40</v>
      </c>
      <c r="F11" t="s" s="11">
        <v>15</v>
      </c>
      <c r="G11" t="s" s="11">
        <v>41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42</v>
      </c>
      <c r="D12" t="s" s="11">
        <v>43</v>
      </c>
      <c r="E12" t="s" s="11">
        <v>33</v>
      </c>
      <c r="F12" t="s" s="11">
        <v>15</v>
      </c>
      <c r="G12" t="s" s="11">
        <v>41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44</v>
      </c>
      <c r="D13" t="s" s="11">
        <v>45</v>
      </c>
      <c r="E13" t="s" s="11">
        <v>46</v>
      </c>
      <c r="F13" t="s" s="11">
        <v>15</v>
      </c>
      <c r="G13" t="s" s="11">
        <v>41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47</v>
      </c>
      <c r="D14" t="s" s="11">
        <v>48</v>
      </c>
      <c r="E14" t="s" s="11">
        <v>33</v>
      </c>
      <c r="F14" t="s" s="11">
        <v>15</v>
      </c>
      <c r="G14" t="s" s="11">
        <v>41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49</v>
      </c>
      <c r="D15" t="s" s="11">
        <v>50</v>
      </c>
      <c r="E15" t="s" s="11">
        <v>51</v>
      </c>
      <c r="F15" t="s" s="11">
        <v>15</v>
      </c>
      <c r="G15" t="s" s="11">
        <v>52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53</v>
      </c>
      <c r="D16" t="s" s="11">
        <v>32</v>
      </c>
      <c r="E16" t="s" s="11">
        <v>33</v>
      </c>
      <c r="F16" t="s" s="11">
        <v>15</v>
      </c>
      <c r="G16" t="s" s="11">
        <v>52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54</v>
      </c>
      <c r="D17" t="s" s="11">
        <v>55</v>
      </c>
      <c r="E17" t="s" s="11">
        <v>46</v>
      </c>
      <c r="F17" t="s" s="11">
        <v>15</v>
      </c>
      <c r="G17" t="s" s="11">
        <v>52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56</v>
      </c>
      <c r="D18" t="s" s="11">
        <v>57</v>
      </c>
      <c r="E18" t="s" s="11">
        <v>46</v>
      </c>
      <c r="F18" t="s" s="11">
        <v>15</v>
      </c>
      <c r="G18" t="s" s="11">
        <v>58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59</v>
      </c>
      <c r="D19" t="s" s="11">
        <v>60</v>
      </c>
      <c r="E19" t="s" s="11">
        <v>21</v>
      </c>
      <c r="F19" t="s" s="11">
        <v>15</v>
      </c>
      <c r="G19" t="s" s="11">
        <v>58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61</v>
      </c>
      <c r="D20" t="s" s="11">
        <v>62</v>
      </c>
      <c r="E20" t="s" s="11">
        <v>21</v>
      </c>
      <c r="F20" t="s" s="11">
        <v>63</v>
      </c>
      <c r="G20" t="s" s="11">
        <v>58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64</v>
      </c>
      <c r="D21" t="s" s="11">
        <v>65</v>
      </c>
      <c r="E21" t="s" s="11">
        <v>66</v>
      </c>
      <c r="F21" t="s" s="11">
        <v>63</v>
      </c>
      <c r="G21" t="s" s="11">
        <v>67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68</v>
      </c>
      <c r="D22" t="s" s="11">
        <v>69</v>
      </c>
      <c r="E22" t="s" s="11">
        <v>21</v>
      </c>
      <c r="F22" t="s" s="11">
        <v>63</v>
      </c>
      <c r="G22" t="s" s="11">
        <v>67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70</v>
      </c>
      <c r="D23" t="s" s="11">
        <v>71</v>
      </c>
      <c r="E23" t="s" s="11">
        <v>72</v>
      </c>
      <c r="F23" t="s" s="11">
        <v>63</v>
      </c>
      <c r="G23" t="s" s="11">
        <v>67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73</v>
      </c>
      <c r="D24" t="s" s="11">
        <v>74</v>
      </c>
      <c r="E24" t="s" s="11">
        <v>75</v>
      </c>
      <c r="F24" t="s" s="11">
        <v>63</v>
      </c>
      <c r="G24" t="s" s="11">
        <v>76</v>
      </c>
      <c r="H24" t="s" s="11">
        <v>17</v>
      </c>
      <c r="I24" t="s" s="11">
        <v>18</v>
      </c>
    </row>
    <row r="25">
      <c r="A25" t="n" s="11">
        <v>23.0</v>
      </c>
      <c r="B25" t="s" s="11">
        <v>11</v>
      </c>
      <c r="C25" t="s" s="11">
        <v>77</v>
      </c>
      <c r="D25" t="s" s="11">
        <v>78</v>
      </c>
      <c r="E25" t="s" s="11">
        <v>79</v>
      </c>
      <c r="F25" t="s" s="11">
        <v>63</v>
      </c>
      <c r="G25" t="s" s="11">
        <v>76</v>
      </c>
      <c r="H25" t="s" s="11">
        <v>17</v>
      </c>
      <c r="I25" t="s" s="11">
        <v>18</v>
      </c>
    </row>
    <row r="26">
      <c r="A26" t="n" s="11">
        <v>24.0</v>
      </c>
      <c r="B26" t="s" s="11">
        <v>11</v>
      </c>
      <c r="C26" t="s" s="11">
        <v>80</v>
      </c>
      <c r="D26" t="s" s="11">
        <v>81</v>
      </c>
      <c r="E26" t="s" s="11">
        <v>21</v>
      </c>
      <c r="F26" t="s" s="11">
        <v>63</v>
      </c>
      <c r="G26" t="s" s="11">
        <v>76</v>
      </c>
      <c r="H26" t="s" s="11">
        <v>17</v>
      </c>
      <c r="I26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