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Relationship Id="rId4" Target="docProps/custom.xml" Type="http://schemas.openxmlformats.org/officeDocument/2006/relationships/custom-properties"/>
</Relationships>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8429"/>
  <workbookPr/>
  <mc:AlternateContent>
    <mc:Choice Requires="x15">
      <x15ac:absPath xmlns:x15ac="http://schemas.microsoft.com/office/spreadsheetml/2010/11/ac" url="D:\ideaWorkspace\temp\HJZHZFZXT_HT\src\main\webapp\WEB-INF\catalog\"/>
    </mc:Choice>
  </mc:AlternateContent>
  <xr:revisionPtr documentId="13_ncr:1_{E7914676-6CDC-40FF-ADE3-2E471CD7E047}" revIDLastSave="0" xr10:uidLastSave="{00000000-0000-0000-0000-000000000000}" xr6:coauthVersionLast="47" xr6:coauthVersionMax="47"/>
  <bookViews>
    <workbookView windowHeight="13476" windowWidth="23016" xWindow="2364" xr2:uid="{00000000-000D-0000-FFFF-FFFF00000000}" yWindow="3228"/>
  </bookViews>
  <sheets>
    <sheet name="Sheet1" r:id="rId1" sheetId="1"/>
  </sheets>
  <definedNames>
    <definedName hidden="1" localSheetId="0" name="_xlnm._FilterDatabase">Sheet1!$A$2:$I$2</definedName>
    <definedName localSheetId="0" name="_xlnm.Print_Titles">Sheet1!$1:$2</definedName>
  </definedNames>
  <calcPr calcId="191029"/>
</workbook>
</file>

<file path=xl/sharedStrings.xml><?xml version="1.0" encoding="utf-8"?>
<sst xmlns="http://schemas.openxmlformats.org/spreadsheetml/2006/main" count="203" uniqueCount="90">
  <si>
    <t>序号</t>
  </si>
  <si>
    <t>地区</t>
  </si>
  <si>
    <t>企业名称</t>
  </si>
  <si>
    <t>企业信用代码</t>
  </si>
  <si>
    <t>企业类型</t>
  </si>
  <si>
    <t>监管级别</t>
  </si>
  <si>
    <t>检查人员姓名</t>
  </si>
  <si>
    <t>检查人员单位</t>
  </si>
  <si>
    <t>计划检查时间</t>
  </si>
  <si>
    <t>2024年1月份沈阳市“双随机、一公开”监管工作检查计划表</t>
    <phoneticPr fontId="6" type="noConversion"/>
  </si>
  <si>
    <t>2026年3月份沈阳市“双随机、一公开”监管工作检查计划表</t>
  </si>
  <si>
    <t>苏家屯区</t>
  </si>
  <si>
    <t>沈阳八方塑料包装有限公司</t>
  </si>
  <si>
    <t>912101117157491467</t>
  </si>
  <si>
    <t>包装装潢及其他印刷</t>
  </si>
  <si>
    <t>重点监管对象</t>
  </si>
  <si>
    <t>李萌,何霞</t>
  </si>
  <si>
    <t>苏家屯生态环境分局</t>
  </si>
  <si>
    <t>2026.02.10-2026.03.25</t>
  </si>
  <si>
    <t>辽宁万川危废环保科技有限公司</t>
  </si>
  <si>
    <t>912101117386837764</t>
  </si>
  <si>
    <t>危险废物治理</t>
  </si>
  <si>
    <t>沈阳维尔利环境科技有限公司</t>
  </si>
  <si>
    <t>91210112MA0YA2CL6E</t>
  </si>
  <si>
    <t>污水处理及其再生利用</t>
  </si>
  <si>
    <t>徐杉,王子健</t>
  </si>
  <si>
    <t>沈阳天通电气有限公司</t>
  </si>
  <si>
    <t>91210111784573308K</t>
  </si>
  <si>
    <t>其他未列明电气机械及器材制造</t>
  </si>
  <si>
    <t>沈阳煤业（集团）有限责任公司煤矸石建材厂</t>
  </si>
  <si>
    <t>91210111774847272X</t>
  </si>
  <si>
    <t>粘土砖瓦及建筑砌块制造</t>
  </si>
  <si>
    <t>王丹,陈晓风</t>
  </si>
  <si>
    <t>沈阳焦煤股份有限公司林盛煤矿</t>
  </si>
  <si>
    <t>91210111240817693T</t>
  </si>
  <si>
    <t>烟煤和无烟煤开采洗选</t>
  </si>
  <si>
    <t>沈阳刘后地电镀有限公司</t>
  </si>
  <si>
    <t>91210111738670510J</t>
  </si>
  <si>
    <t>金属表面处理及热处理加工</t>
  </si>
  <si>
    <t>王远泽,吴迪</t>
  </si>
  <si>
    <t>沈阳市昊明禽业有限公司十里分公司</t>
  </si>
  <si>
    <t>9121011157838256XH</t>
  </si>
  <si>
    <t>禽类屠宰</t>
  </si>
  <si>
    <t>红菱污水处理厂</t>
  </si>
  <si>
    <t>91210111MA119806XK</t>
  </si>
  <si>
    <t>王大友,刘群</t>
  </si>
  <si>
    <t>华润雪花啤酒(辽宁)有限公司</t>
  </si>
  <si>
    <t>91210100604608201Y</t>
  </si>
  <si>
    <t>啤酒制造</t>
  </si>
  <si>
    <t>沈阳新日铝制品有限公司加林路厂区</t>
  </si>
  <si>
    <t>91210100604629520M</t>
  </si>
  <si>
    <t>金属制厨房用器具制造</t>
  </si>
  <si>
    <t>王越群,王海洲</t>
  </si>
  <si>
    <t>沈阳丰收农药有限公司</t>
  </si>
  <si>
    <t>91210111742743831N</t>
  </si>
  <si>
    <t>化学农药制造</t>
  </si>
  <si>
    <t>沈阳焦煤股份有限公司红阳二矿</t>
  </si>
  <si>
    <t>912101115734990480</t>
  </si>
  <si>
    <t>王韬翥,孙胜颖</t>
  </si>
  <si>
    <t>沈阳永辉涂装材料有限公司</t>
  </si>
  <si>
    <t>91210111MA0P4CQE4F</t>
  </si>
  <si>
    <t>涂料制造</t>
  </si>
  <si>
    <t>沙河新城二号热源厂</t>
  </si>
  <si>
    <t>91210111742744105F</t>
  </si>
  <si>
    <t>热力生产和供应</t>
  </si>
  <si>
    <t>周苡民,吕晓锋</t>
  </si>
  <si>
    <t>沈阳圣达热力供暖有限责任公司圣为热源厂</t>
  </si>
  <si>
    <t>沈阳耘垦牧业（集团）有限公司</t>
  </si>
  <si>
    <t>91210111578399150A</t>
  </si>
  <si>
    <t>赵娜,赵鑫</t>
  </si>
  <si>
    <t>沈阳市苏家屯区人民政府八一红菱街道办事处</t>
  </si>
  <si>
    <t>11210111MB1B15511L</t>
  </si>
  <si>
    <t>沈阳市苏家屯区电镀厂</t>
  </si>
  <si>
    <t>912101112408030644</t>
  </si>
  <si>
    <t>杨波,牛志宇</t>
  </si>
  <si>
    <t>华电辽宁能源发展股份有限公司沈阳分公司</t>
  </si>
  <si>
    <t>91210111720996870Q</t>
  </si>
  <si>
    <t>火力发电</t>
  </si>
  <si>
    <t>沈阳市苏家屯区八一电镀厂（普通合伙）</t>
  </si>
  <si>
    <t>9121011111801802XL</t>
  </si>
  <si>
    <t>王溥嵩,赵振宇</t>
  </si>
  <si>
    <t>辽宁坤盛天成供热有限公司</t>
  </si>
  <si>
    <t>91210111580719934Y</t>
  </si>
  <si>
    <t>特殊监管对象</t>
  </si>
  <si>
    <t>辽宁崇文厚德医院有限公司</t>
  </si>
  <si>
    <t>91210111MAD5AC1E3A</t>
  </si>
  <si>
    <t>综合医院</t>
  </si>
  <si>
    <t>张尧,王禹</t>
  </si>
  <si>
    <t>沈阳福慧牧业有限公司</t>
  </si>
  <si>
    <t>91210111MA7E4NNN1F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</si>
</sst>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0"/>
  <fonts count="9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6"/>
      <color theme="1"/>
      <name val="宋体"/>
      <charset val="134"/>
      <scheme val="minor"/>
    </font>
    <font>
      <b/>
      <sz val="10"/>
      <color theme="1"/>
      <name val="宋体"/>
      <charset val="134"/>
    </font>
    <font>
      <b/>
      <sz val="11"/>
      <color theme="1"/>
      <name val="SimSun"/>
      <charset val="134"/>
    </font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b/>
      <sz val="16"/>
      <color theme="1"/>
      <name val="宋体"/>
      <family val="3"/>
      <charset val="134"/>
      <scheme val="minor"/>
    </font>
    <font>
      <name val="宋体"/>
      <sz val="12.0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left style="thin"/>
      <bottom style="thin"/>
    </border>
    <border>
      <left style="thin"/>
      <right style="thin"/>
      <bottom style="thin"/>
    </border>
  </borders>
  <cellStyleXfs count="3">
    <xf borderId="0" fillId="0" fontId="0" numFmtId="0">
      <alignment vertical="center"/>
    </xf>
    <xf borderId="0" fillId="0" fontId="5" numFmtId="0">
      <alignment vertical="center"/>
    </xf>
    <xf borderId="0" fillId="0" fontId="5" numFmtId="0">
      <alignment vertical="center"/>
    </xf>
  </cellStyleXfs>
  <cellXfs count="12">
    <xf borderId="0" fillId="0" fontId="0" numFmtId="0" xfId="0">
      <alignment vertical="center"/>
    </xf>
    <xf applyAlignment="1" borderId="0" fillId="0" fontId="0" numFmtId="0" xfId="0">
      <alignment horizontal="center" vertical="center"/>
    </xf>
    <xf applyAlignment="1" applyFont="1" borderId="0" fillId="0" fontId="1" numFmtId="0" xfId="0">
      <alignment horizontal="left" vertical="center" wrapText="1"/>
    </xf>
    <xf applyAlignment="1" applyFont="1" borderId="0" fillId="0" fontId="1" numFmtId="0" xfId="0">
      <alignment horizontal="center" vertical="center"/>
    </xf>
    <xf applyAlignment="1" applyBorder="1" applyFont="1" borderId="3" fillId="0" fontId="4" numFmtId="0" xfId="0">
      <alignment horizontal="center" vertical="center" wrapText="1"/>
    </xf>
    <xf applyAlignment="1" applyBorder="1" applyFont="1" borderId="3" fillId="0" fontId="3" numFmtId="0" xfId="0">
      <alignment horizontal="center" vertical="center" wrapText="1"/>
    </xf>
    <xf applyAlignment="1" applyBorder="1" applyFont="1" borderId="3" fillId="0" fontId="3" numFmtId="0" xfId="0">
      <alignment horizontal="center" vertical="center"/>
    </xf>
    <xf applyAlignment="1" applyBorder="1" applyFont="1" borderId="1" fillId="0" fontId="7" numFmtId="0" xfId="0">
      <alignment horizontal="center" vertical="center"/>
    </xf>
    <xf applyAlignment="1" applyBorder="1" applyFont="1" borderId="2" fillId="0" fontId="2" numFmtId="0" xfId="0">
      <alignment horizontal="center" vertical="center"/>
    </xf>
    <xf applyAlignment="1" applyBorder="1" applyFont="1" borderId="2" fillId="0" fontId="3" numFmtId="0" xfId="0">
      <alignment horizontal="left" vertical="center" wrapText="1"/>
    </xf>
    <xf applyAlignment="1" applyBorder="1" applyFont="1" borderId="2" fillId="0" fontId="3" numFmtId="0" xfId="0">
      <alignment horizontal="center" vertical="center"/>
    </xf>
    <xf numFmtId="0" fontId="8" fillId="0" borderId="6" xfId="0" applyBorder="true" applyFont="true">
      <alignment vertical="center" horizontal="left" wrapText="true"/>
    </xf>
  </cellXfs>
  <cellStyles count="3">
    <cellStyle builtinId="0" name="常规" xfId="0"/>
    <cellStyle name="常规 2" xfId="1" xr:uid="{00000000-0005-0000-0000-000031000000}"/>
    <cellStyle name="常规 3" xfId="2" xr:uid="{00000000-0005-0000-0000-000032000000}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2" Target="theme/theme1.xml" Type="http://schemas.openxmlformats.org/officeDocument/2006/relationships/theme"/>
<Relationship Id="rId3" Target="styles.xml" Type="http://schemas.openxmlformats.org/officeDocument/2006/relationships/styles"/>
<Relationship Id="rId4" Target="sharedStrings.xml" Type="http://schemas.openxmlformats.org/officeDocument/2006/relationships/sharedStrings"/>
</Relationships>

</file>

<file path=xl/theme/theme1.xml><?xml version="1.0" encoding="utf-8"?>
<a:theme xmlns:a="http://schemas.openxmlformats.org/drawingml/2006/main" name="Office 主题​​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6"/>
  <sheetViews>
    <sheetView showGridLines="0" tabSelected="1" workbookViewId="0">
      <selection sqref="A1:I1"/>
    </sheetView>
  </sheetViews>
  <sheetFormatPr defaultColWidth="9" defaultRowHeight="14.4"/>
  <cols>
    <col min="1" max="1" customWidth="true" style="1" width="4.21875" collapsed="false"/>
    <col min="2" max="2" customWidth="true" width="8.21875" collapsed="false"/>
    <col min="3" max="3" customWidth="true" style="2" width="43.21875" collapsed="false"/>
    <col min="4" max="4" customWidth="true" style="3" width="23.33203125" collapsed="false"/>
    <col min="5" max="5" customWidth="true" style="3" width="16.109375" collapsed="false"/>
    <col min="6" max="6" customWidth="true" style="3" width="15.0" collapsed="false"/>
    <col min="7" max="7" customWidth="true" style="3" width="24.33203125" collapsed="false"/>
    <col min="8" max="8" customWidth="true" style="3" width="21.109375" collapsed="false"/>
    <col min="9" max="9" customWidth="true" style="3" width="16.6640625" collapsed="false"/>
  </cols>
  <sheetData>
    <row customHeight="1" ht="30" r="1" spans="1:9">
      <c r="A1" s="7" t="s">
        <v>10</v>
      </c>
      <c r="B1" s="8"/>
      <c r="C1" s="9"/>
      <c r="D1" s="10"/>
      <c r="E1" s="10"/>
      <c r="F1" s="10"/>
      <c r="G1" s="10"/>
      <c r="H1" s="10"/>
      <c r="I1" s="10"/>
    </row>
    <row customHeight="1" ht="30" r="2" spans="1:9">
      <c r="A2" s="4" t="s">
        <v>0</v>
      </c>
      <c r="B2" s="4" t="s">
        <v>1</v>
      </c>
      <c r="C2" s="5" t="s">
        <v>2</v>
      </c>
      <c r="D2" s="5" t="s">
        <v>3</v>
      </c>
      <c r="E2" s="6" t="s">
        <v>4</v>
      </c>
      <c r="F2" s="6" t="s">
        <v>5</v>
      </c>
      <c r="G2" s="5" t="s">
        <v>6</v>
      </c>
      <c r="H2" s="5" t="s">
        <v>7</v>
      </c>
      <c r="I2" s="5" t="s">
        <v>8</v>
      </c>
    </row>
    <row r="3">
      <c r="A3" t="n" s="11">
        <v>1.0</v>
      </c>
      <c r="B3" t="s" s="11">
        <v>11</v>
      </c>
      <c r="C3" t="s" s="11">
        <v>12</v>
      </c>
      <c r="D3" t="s" s="11">
        <v>13</v>
      </c>
      <c r="E3" t="s" s="11">
        <v>14</v>
      </c>
      <c r="F3" t="s" s="11">
        <v>15</v>
      </c>
      <c r="G3" t="s" s="11">
        <v>16</v>
      </c>
      <c r="H3" t="s" s="11">
        <v>17</v>
      </c>
      <c r="I3" t="s" s="11">
        <v>18</v>
      </c>
    </row>
    <row r="4">
      <c r="A4" t="n" s="11">
        <v>2.0</v>
      </c>
      <c r="B4" t="s" s="11">
        <v>11</v>
      </c>
      <c r="C4" t="s" s="11">
        <v>19</v>
      </c>
      <c r="D4" t="s" s="11">
        <v>20</v>
      </c>
      <c r="E4" t="s" s="11">
        <v>21</v>
      </c>
      <c r="F4" t="s" s="11">
        <v>15</v>
      </c>
      <c r="G4" t="s" s="11">
        <v>16</v>
      </c>
      <c r="H4" t="s" s="11">
        <v>17</v>
      </c>
      <c r="I4" t="s" s="11">
        <v>18</v>
      </c>
    </row>
    <row r="5">
      <c r="A5" t="n" s="11">
        <v>3.0</v>
      </c>
      <c r="B5" t="s" s="11">
        <v>11</v>
      </c>
      <c r="C5" t="s" s="11">
        <v>22</v>
      </c>
      <c r="D5" t="s" s="11">
        <v>23</v>
      </c>
      <c r="E5" t="s" s="11">
        <v>24</v>
      </c>
      <c r="F5" t="s" s="11">
        <v>15</v>
      </c>
      <c r="G5" t="s" s="11">
        <v>25</v>
      </c>
      <c r="H5" t="s" s="11">
        <v>17</v>
      </c>
      <c r="I5" t="s" s="11">
        <v>18</v>
      </c>
    </row>
    <row r="6">
      <c r="A6" t="n" s="11">
        <v>4.0</v>
      </c>
      <c r="B6" t="s" s="11">
        <v>11</v>
      </c>
      <c r="C6" t="s" s="11">
        <v>26</v>
      </c>
      <c r="D6" t="s" s="11">
        <v>27</v>
      </c>
      <c r="E6" t="s" s="11">
        <v>28</v>
      </c>
      <c r="F6" t="s" s="11">
        <v>15</v>
      </c>
      <c r="G6" t="s" s="11">
        <v>25</v>
      </c>
      <c r="H6" t="s" s="11">
        <v>17</v>
      </c>
      <c r="I6" t="s" s="11">
        <v>18</v>
      </c>
    </row>
    <row r="7">
      <c r="A7" t="n" s="11">
        <v>5.0</v>
      </c>
      <c r="B7" t="s" s="11">
        <v>11</v>
      </c>
      <c r="C7" t="s" s="11">
        <v>29</v>
      </c>
      <c r="D7" t="s" s="11">
        <v>30</v>
      </c>
      <c r="E7" t="s" s="11">
        <v>31</v>
      </c>
      <c r="F7" t="s" s="11">
        <v>15</v>
      </c>
      <c r="G7" t="s" s="11">
        <v>32</v>
      </c>
      <c r="H7" t="s" s="11">
        <v>17</v>
      </c>
      <c r="I7" t="s" s="11">
        <v>18</v>
      </c>
    </row>
    <row r="8">
      <c r="A8" t="n" s="11">
        <v>6.0</v>
      </c>
      <c r="B8" t="s" s="11">
        <v>11</v>
      </c>
      <c r="C8" t="s" s="11">
        <v>33</v>
      </c>
      <c r="D8" t="s" s="11">
        <v>34</v>
      </c>
      <c r="E8" t="s" s="11">
        <v>35</v>
      </c>
      <c r="F8" t="s" s="11">
        <v>15</v>
      </c>
      <c r="G8" t="s" s="11">
        <v>32</v>
      </c>
      <c r="H8" t="s" s="11">
        <v>17</v>
      </c>
      <c r="I8" t="s" s="11">
        <v>18</v>
      </c>
    </row>
    <row r="9">
      <c r="A9" t="n" s="11">
        <v>7.0</v>
      </c>
      <c r="B9" t="s" s="11">
        <v>11</v>
      </c>
      <c r="C9" t="s" s="11">
        <v>36</v>
      </c>
      <c r="D9" t="s" s="11">
        <v>37</v>
      </c>
      <c r="E9" t="s" s="11">
        <v>38</v>
      </c>
      <c r="F9" t="s" s="11">
        <v>15</v>
      </c>
      <c r="G9" t="s" s="11">
        <v>39</v>
      </c>
      <c r="H9" t="s" s="11">
        <v>17</v>
      </c>
      <c r="I9" t="s" s="11">
        <v>18</v>
      </c>
    </row>
    <row r="10">
      <c r="A10" t="n" s="11">
        <v>8.0</v>
      </c>
      <c r="B10" t="s" s="11">
        <v>11</v>
      </c>
      <c r="C10" t="s" s="11">
        <v>40</v>
      </c>
      <c r="D10" t="s" s="11">
        <v>41</v>
      </c>
      <c r="E10" t="s" s="11">
        <v>42</v>
      </c>
      <c r="F10" t="s" s="11">
        <v>15</v>
      </c>
      <c r="G10" t="s" s="11">
        <v>39</v>
      </c>
      <c r="H10" t="s" s="11">
        <v>17</v>
      </c>
      <c r="I10" t="s" s="11">
        <v>18</v>
      </c>
    </row>
    <row r="11">
      <c r="A11" t="n" s="11">
        <v>9.0</v>
      </c>
      <c r="B11" t="s" s="11">
        <v>11</v>
      </c>
      <c r="C11" t="s" s="11">
        <v>43</v>
      </c>
      <c r="D11" t="s" s="11">
        <v>44</v>
      </c>
      <c r="E11" t="s" s="11">
        <v>24</v>
      </c>
      <c r="F11" t="s" s="11">
        <v>15</v>
      </c>
      <c r="G11" t="s" s="11">
        <v>45</v>
      </c>
      <c r="H11" t="s" s="11">
        <v>17</v>
      </c>
      <c r="I11" t="s" s="11">
        <v>18</v>
      </c>
    </row>
    <row r="12">
      <c r="A12" t="n" s="11">
        <v>10.0</v>
      </c>
      <c r="B12" t="s" s="11">
        <v>11</v>
      </c>
      <c r="C12" t="s" s="11">
        <v>46</v>
      </c>
      <c r="D12" t="s" s="11">
        <v>47</v>
      </c>
      <c r="E12" t="s" s="11">
        <v>48</v>
      </c>
      <c r="F12" t="s" s="11">
        <v>15</v>
      </c>
      <c r="G12" t="s" s="11">
        <v>45</v>
      </c>
      <c r="H12" t="s" s="11">
        <v>17</v>
      </c>
      <c r="I12" t="s" s="11">
        <v>18</v>
      </c>
    </row>
    <row r="13">
      <c r="A13" t="n" s="11">
        <v>11.0</v>
      </c>
      <c r="B13" t="s" s="11">
        <v>11</v>
      </c>
      <c r="C13" t="s" s="11">
        <v>49</v>
      </c>
      <c r="D13" t="s" s="11">
        <v>50</v>
      </c>
      <c r="E13" t="s" s="11">
        <v>51</v>
      </c>
      <c r="F13" t="s" s="11">
        <v>15</v>
      </c>
      <c r="G13" t="s" s="11">
        <v>52</v>
      </c>
      <c r="H13" t="s" s="11">
        <v>17</v>
      </c>
      <c r="I13" t="s" s="11">
        <v>18</v>
      </c>
    </row>
    <row r="14">
      <c r="A14" t="n" s="11">
        <v>12.0</v>
      </c>
      <c r="B14" t="s" s="11">
        <v>11</v>
      </c>
      <c r="C14" t="s" s="11">
        <v>53</v>
      </c>
      <c r="D14" t="s" s="11">
        <v>54</v>
      </c>
      <c r="E14" t="s" s="11">
        <v>55</v>
      </c>
      <c r="F14" t="s" s="11">
        <v>15</v>
      </c>
      <c r="G14" t="s" s="11">
        <v>52</v>
      </c>
      <c r="H14" t="s" s="11">
        <v>17</v>
      </c>
      <c r="I14" t="s" s="11">
        <v>18</v>
      </c>
    </row>
    <row r="15">
      <c r="A15" t="n" s="11">
        <v>13.0</v>
      </c>
      <c r="B15" t="s" s="11">
        <v>11</v>
      </c>
      <c r="C15" t="s" s="11">
        <v>56</v>
      </c>
      <c r="D15" t="s" s="11">
        <v>57</v>
      </c>
      <c r="E15" t="s" s="11">
        <v>35</v>
      </c>
      <c r="F15" t="s" s="11">
        <v>15</v>
      </c>
      <c r="G15" t="s" s="11">
        <v>58</v>
      </c>
      <c r="H15" t="s" s="11">
        <v>17</v>
      </c>
      <c r="I15" t="s" s="11">
        <v>18</v>
      </c>
    </row>
    <row r="16">
      <c r="A16" t="n" s="11">
        <v>14.0</v>
      </c>
      <c r="B16" t="s" s="11">
        <v>11</v>
      </c>
      <c r="C16" t="s" s="11">
        <v>59</v>
      </c>
      <c r="D16" t="s" s="11">
        <v>60</v>
      </c>
      <c r="E16" t="s" s="11">
        <v>61</v>
      </c>
      <c r="F16" t="s" s="11">
        <v>15</v>
      </c>
      <c r="G16" t="s" s="11">
        <v>58</v>
      </c>
      <c r="H16" t="s" s="11">
        <v>17</v>
      </c>
      <c r="I16" t="s" s="11">
        <v>18</v>
      </c>
    </row>
    <row r="17">
      <c r="A17" t="n" s="11">
        <v>15.0</v>
      </c>
      <c r="B17" t="s" s="11">
        <v>11</v>
      </c>
      <c r="C17" t="s" s="11">
        <v>62</v>
      </c>
      <c r="D17" t="s" s="11">
        <v>63</v>
      </c>
      <c r="E17" t="s" s="11">
        <v>64</v>
      </c>
      <c r="F17" t="s" s="11">
        <v>15</v>
      </c>
      <c r="G17" t="s" s="11">
        <v>65</v>
      </c>
      <c r="H17" t="s" s="11">
        <v>17</v>
      </c>
      <c r="I17" t="s" s="11">
        <v>18</v>
      </c>
    </row>
    <row r="18">
      <c r="A18" t="n" s="11">
        <v>16.0</v>
      </c>
      <c r="B18" t="s" s="11">
        <v>11</v>
      </c>
      <c r="C18" t="s" s="11">
        <v>66</v>
      </c>
      <c r="D18" t="s" s="11">
        <v>63</v>
      </c>
      <c r="E18" t="s" s="11">
        <v>64</v>
      </c>
      <c r="F18" t="s" s="11">
        <v>15</v>
      </c>
      <c r="G18" t="s" s="11">
        <v>65</v>
      </c>
      <c r="H18" t="s" s="11">
        <v>17</v>
      </c>
      <c r="I18" t="s" s="11">
        <v>18</v>
      </c>
    </row>
    <row r="19">
      <c r="A19" t="n" s="11">
        <v>17.0</v>
      </c>
      <c r="B19" t="s" s="11">
        <v>11</v>
      </c>
      <c r="C19" t="s" s="11">
        <v>67</v>
      </c>
      <c r="D19" t="s" s="11">
        <v>68</v>
      </c>
      <c r="E19" t="s" s="11">
        <v>42</v>
      </c>
      <c r="F19" t="s" s="11">
        <v>15</v>
      </c>
      <c r="G19" t="s" s="11">
        <v>69</v>
      </c>
      <c r="H19" t="s" s="11">
        <v>17</v>
      </c>
      <c r="I19" t="s" s="11">
        <v>18</v>
      </c>
    </row>
    <row r="20">
      <c r="A20" t="n" s="11">
        <v>18.0</v>
      </c>
      <c r="B20" t="s" s="11">
        <v>11</v>
      </c>
      <c r="C20" t="s" s="11">
        <v>70</v>
      </c>
      <c r="D20" t="s" s="11">
        <v>71</v>
      </c>
      <c r="E20" t="s" s="11">
        <v>64</v>
      </c>
      <c r="F20" t="s" s="11">
        <v>15</v>
      </c>
      <c r="G20" t="s" s="11">
        <v>69</v>
      </c>
      <c r="H20" t="s" s="11">
        <v>17</v>
      </c>
      <c r="I20" t="s" s="11">
        <v>18</v>
      </c>
    </row>
    <row r="21">
      <c r="A21" t="n" s="11">
        <v>19.0</v>
      </c>
      <c r="B21" t="s" s="11">
        <v>11</v>
      </c>
      <c r="C21" t="s" s="11">
        <v>72</v>
      </c>
      <c r="D21" t="s" s="11">
        <v>73</v>
      </c>
      <c r="E21" t="s" s="11">
        <v>38</v>
      </c>
      <c r="F21" t="s" s="11">
        <v>15</v>
      </c>
      <c r="G21" t="s" s="11">
        <v>74</v>
      </c>
      <c r="H21" t="s" s="11">
        <v>17</v>
      </c>
      <c r="I21" t="s" s="11">
        <v>18</v>
      </c>
    </row>
    <row r="22">
      <c r="A22" t="n" s="11">
        <v>20.0</v>
      </c>
      <c r="B22" t="s" s="11">
        <v>11</v>
      </c>
      <c r="C22" t="s" s="11">
        <v>75</v>
      </c>
      <c r="D22" t="s" s="11">
        <v>76</v>
      </c>
      <c r="E22" t="s" s="11">
        <v>77</v>
      </c>
      <c r="F22" t="s" s="11">
        <v>15</v>
      </c>
      <c r="G22" t="s" s="11">
        <v>74</v>
      </c>
      <c r="H22" t="s" s="11">
        <v>17</v>
      </c>
      <c r="I22" t="s" s="11">
        <v>18</v>
      </c>
    </row>
    <row r="23">
      <c r="A23" t="n" s="11">
        <v>21.0</v>
      </c>
      <c r="B23" t="s" s="11">
        <v>11</v>
      </c>
      <c r="C23" t="s" s="11">
        <v>78</v>
      </c>
      <c r="D23" t="s" s="11">
        <v>79</v>
      </c>
      <c r="E23" t="s" s="11">
        <v>38</v>
      </c>
      <c r="F23" t="s" s="11">
        <v>15</v>
      </c>
      <c r="G23" t="s" s="11">
        <v>80</v>
      </c>
      <c r="H23" t="s" s="11">
        <v>17</v>
      </c>
      <c r="I23" t="s" s="11">
        <v>18</v>
      </c>
    </row>
    <row r="24">
      <c r="A24" t="n" s="11">
        <v>22.0</v>
      </c>
      <c r="B24" t="s" s="11">
        <v>11</v>
      </c>
      <c r="C24" t="s" s="11">
        <v>81</v>
      </c>
      <c r="D24" t="s" s="11">
        <v>82</v>
      </c>
      <c r="E24" t="s" s="11">
        <v>64</v>
      </c>
      <c r="F24" t="s" s="11">
        <v>83</v>
      </c>
      <c r="G24" t="s" s="11">
        <v>80</v>
      </c>
      <c r="H24" t="s" s="11">
        <v>17</v>
      </c>
      <c r="I24" t="s" s="11">
        <v>18</v>
      </c>
    </row>
    <row r="25">
      <c r="A25" t="n" s="11">
        <v>23.0</v>
      </c>
      <c r="B25" t="s" s="11">
        <v>11</v>
      </c>
      <c r="C25" t="s" s="11">
        <v>84</v>
      </c>
      <c r="D25" t="s" s="11">
        <v>85</v>
      </c>
      <c r="E25" t="s" s="11">
        <v>86</v>
      </c>
      <c r="F25" t="s" s="11">
        <v>83</v>
      </c>
      <c r="G25" t="s" s="11">
        <v>87</v>
      </c>
      <c r="H25" t="s" s="11">
        <v>17</v>
      </c>
      <c r="I25" t="s" s="11">
        <v>18</v>
      </c>
    </row>
    <row r="26">
      <c r="A26" t="n" s="11">
        <v>24.0</v>
      </c>
      <c r="B26" t="s" s="11">
        <v>11</v>
      </c>
      <c r="C26" t="s" s="11">
        <v>88</v>
      </c>
      <c r="D26" t="s" s="11">
        <v>89</v>
      </c>
      <c r="E26" t="s" s="11">
        <v>42</v>
      </c>
      <c r="F26" t="s" s="11">
        <v>83</v>
      </c>
      <c r="G26" t="s" s="11">
        <v>87</v>
      </c>
      <c r="H26" t="s" s="11">
        <v>17</v>
      </c>
      <c r="I26" t="s" s="11">
        <v>18</v>
      </c>
    </row>
  </sheetData>
  <autoFilter ref="A2:I2" xr:uid="{00000000-0009-0000-0000-000000000000}"/>
  <mergeCells count="1">
    <mergeCell ref="A1:I1"/>
  </mergeCells>
  <phoneticPr fontId="6" type="noConversion"/>
  <dataValidations count="1">
    <dataValidation allowBlank="1" showErrorMessage="1" showInputMessage="1" sqref="F1:F2 F3:F1048576" type="list" xr:uid="{00000000-0002-0000-0000-000000000000}">
      <formula1>"重点监管对象,特殊监管对象,一般监管对象"</formula1>
    </dataValidation>
  </dataValidations>
  <pageMargins bottom="0.39305555555555599" footer="0.29861111111111099" header="0.118055555555556" left="7.8472222222222193E-2" right="0.118055555555556" top="0.39305555555555599"/>
  <pageSetup fitToHeight="0" orientation="landscape" paperSize="9"/>
  <ignoredErrors>
    <ignoredError listDataValidation="1" sqref="F2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baseType="lpstr" size="2">
      <vt:lpstr>Sheet1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2022-05-25T01:22:00Z</dcterms:created>
  <cp:lastModifiedBy>蒙威 杨</cp:lastModifiedBy>
  <dcterms:modified xsi:type="dcterms:W3CDTF">2025-02-27T03:42:18Z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ICV" pid="2">
    <vt:lpwstr>FAB7C137FE3B4F55830860B2369180FE</vt:lpwstr>
  </property>
  <property fmtid="{D5CDD505-2E9C-101B-9397-08002B2CF9AE}" name="KSOProductBuildVer" pid="3">
    <vt:lpwstr>2052-12.1.0.16250</vt:lpwstr>
  </property>
</Properties>
</file>