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Sheet1!$A$2:$I$39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<sst xmlns="http://schemas.openxmlformats.org/spreadsheetml/2006/main" count="306" uniqueCount="117">
  <si>
    <t>2026年3月份沈阳市“双随机、一公开”监管工作检查计划表</t>
  </si>
  <si>
    <t>序号</t>
  </si>
  <si>
    <t>地区</t>
  </si>
  <si>
    <t>企业名称</t>
  </si>
  <si>
    <t>企业信用代码</t>
  </si>
  <si>
    <t>企业类型</t>
  </si>
  <si>
    <t>监管级别</t>
  </si>
  <si>
    <t>检查人员姓名</t>
  </si>
  <si>
    <t>检查人员单位</t>
  </si>
  <si>
    <t>计划检查时间</t>
  </si>
  <si>
    <t>经济技术开发区</t>
  </si>
  <si>
    <t>中车沈阳机车车辆有限公司</t>
  </si>
  <si>
    <t>91210106117919299A</t>
  </si>
  <si>
    <t>其他铁路运输设备制造</t>
  </si>
  <si>
    <t>重点监管对象</t>
  </si>
  <si>
    <t>李臣风,佟鑫</t>
  </si>
  <si>
    <t>经开生态环境分局</t>
  </si>
  <si>
    <t>2026.02.14-2026.03.25</t>
  </si>
  <si>
    <t>沈阳安通林汽车配件制造有限公司</t>
  </si>
  <si>
    <t>91210100MA0P4C9T98</t>
  </si>
  <si>
    <t>汽车零部件及配件制造</t>
  </si>
  <si>
    <t>沈阳道达汽车饰件有限公司</t>
  </si>
  <si>
    <t>912101060507654157</t>
  </si>
  <si>
    <t>三一重型装备有限公司</t>
  </si>
  <si>
    <t>91210106755513533W</t>
  </si>
  <si>
    <t>矿山机械制造</t>
  </si>
  <si>
    <t>博富赫德（沈阳）表面处理科技有限公司</t>
  </si>
  <si>
    <t>912101067887042212</t>
  </si>
  <si>
    <t>金属表面处理及热处理加工</t>
  </si>
  <si>
    <t>沈阳紫泉包装有限公司</t>
  </si>
  <si>
    <t>91210106720962478F</t>
  </si>
  <si>
    <t>包装装潢及其他印刷</t>
  </si>
  <si>
    <t>辽宁欧日精密五金仪表有限公司</t>
  </si>
  <si>
    <t>91210106784595283D</t>
  </si>
  <si>
    <t>沈阳汇能达环保科技有限公司</t>
  </si>
  <si>
    <t>91210106MA0XYR4L3G</t>
  </si>
  <si>
    <t>危险废物治理</t>
  </si>
  <si>
    <t>北方药谷德生(沈阳）生物科技有限责任公司</t>
  </si>
  <si>
    <t>91210106MA0XKH7N5T</t>
  </si>
  <si>
    <t>生物药品制造</t>
  </si>
  <si>
    <t>辽宁明和产业有限公司（浑河二十街6号）</t>
  </si>
  <si>
    <t>91210106732299159M</t>
  </si>
  <si>
    <t>铅蓄电池制造</t>
  </si>
  <si>
    <t>沈阳市飞达化工油品有限公司</t>
  </si>
  <si>
    <t>912101067748097785</t>
  </si>
  <si>
    <t>专项化学用品制造</t>
  </si>
  <si>
    <t>王志军,王菲,王飞</t>
  </si>
  <si>
    <t>大连运城制版有限公司沈阳分公司.</t>
  </si>
  <si>
    <t>91210106742724948K</t>
  </si>
  <si>
    <t>装订及印刷相关服务</t>
  </si>
  <si>
    <t>沈阳三聚凯特催化剂有限公司</t>
  </si>
  <si>
    <t>91210106788722657F</t>
  </si>
  <si>
    <t>化学试剂和助剂制造</t>
  </si>
  <si>
    <t>沃得农机（沈阳）有限公司</t>
  </si>
  <si>
    <t>91210106064731769G</t>
  </si>
  <si>
    <t>机械化农业及园艺机具制造</t>
  </si>
  <si>
    <t>沈阳沈西热电有限公司</t>
  </si>
  <si>
    <t>91210106788725014M</t>
  </si>
  <si>
    <t>热力生产和供应</t>
  </si>
  <si>
    <t>特殊监管对象</t>
  </si>
  <si>
    <t>沈阳正兴新材料有限公司（经济技术开发区细河八北街16号）</t>
  </si>
  <si>
    <t>91210106696547708U</t>
  </si>
  <si>
    <t>初级形态塑料及合成树脂制造</t>
  </si>
  <si>
    <t>沈阳化工股份有限公司</t>
  </si>
  <si>
    <t>912101062434900759</t>
  </si>
  <si>
    <t/>
  </si>
  <si>
    <t>沈阳西部环境有限公司</t>
  </si>
  <si>
    <t>91210106MA0P4EA62Q</t>
  </si>
  <si>
    <t>赛轮（沈阳）轮胎有限公司</t>
  </si>
  <si>
    <t>91210106788719781G</t>
  </si>
  <si>
    <t>轮胎制造</t>
  </si>
  <si>
    <t>沈阳张明化工有限公司</t>
  </si>
  <si>
    <t>91210106769599542Y</t>
  </si>
  <si>
    <t>有机化学原料制造</t>
  </si>
  <si>
    <t>项洪水,梁学军,孟智</t>
  </si>
  <si>
    <t>沈阳市曙光金属表面处理有限公司</t>
  </si>
  <si>
    <t>912101067464548776</t>
  </si>
  <si>
    <t>沈阳东瑞精细化工有限公司</t>
  </si>
  <si>
    <t>91210106734648463X</t>
  </si>
  <si>
    <t>化学药品原料药制造</t>
  </si>
  <si>
    <t>沈阳恒泰化工有限公司</t>
  </si>
  <si>
    <t>91210106MA0Y0G0CXB</t>
  </si>
  <si>
    <t>沈阳市润滑油厂（有限公司）</t>
  </si>
  <si>
    <t>91210106117974888J</t>
  </si>
  <si>
    <t>沈阳东泰环保产业有限公司</t>
  </si>
  <si>
    <t>91210100MA0UWXKB67</t>
  </si>
  <si>
    <t>沈阳北方石油集团石油添加剂有限公司</t>
  </si>
  <si>
    <t>9121010671573135X2</t>
  </si>
  <si>
    <t>赛轮新和平（沈阳）轮胎有限公司</t>
  </si>
  <si>
    <t>912101066046234952</t>
  </si>
  <si>
    <t>沈阳百盛化工有限公司</t>
  </si>
  <si>
    <t>91210106798469480D</t>
  </si>
  <si>
    <t>氮肥制造</t>
  </si>
  <si>
    <t>沈阳有研矿物化工有限公司</t>
  </si>
  <si>
    <t>912101066625480242</t>
  </si>
  <si>
    <t>郑小宇,宋维威,关永俊</t>
  </si>
  <si>
    <t>沈鼓集团股份有限公司</t>
  </si>
  <si>
    <t>91210106117978061A</t>
  </si>
  <si>
    <t>风机、风扇制造</t>
  </si>
  <si>
    <t>沈阳裕丰源化工有限公司</t>
  </si>
  <si>
    <t>91210106798453403B</t>
  </si>
  <si>
    <t>沈阳经济技术开发区热电有限公司</t>
  </si>
  <si>
    <t>912101061177560718</t>
  </si>
  <si>
    <t>热电联产</t>
  </si>
  <si>
    <t>新东北电气集团高压开关设备有限公司</t>
  </si>
  <si>
    <t>91210800793152927M</t>
  </si>
  <si>
    <t>配电开关控制设备制造</t>
  </si>
  <si>
    <t>沈阳科创化学品有限公司</t>
  </si>
  <si>
    <t>912101061179635051</t>
  </si>
  <si>
    <t>化学农药制造</t>
  </si>
  <si>
    <t>东北制药集团股份有限公司（化工园）</t>
  </si>
  <si>
    <t>91210100243490227Y</t>
  </si>
  <si>
    <t>沈阳颐康环境生物科技开发有限公司</t>
  </si>
  <si>
    <t>91210106MA0XMBA86L</t>
  </si>
  <si>
    <t>沈阳远大压缩机有限公司</t>
  </si>
  <si>
    <t>912101062434649260</t>
  </si>
  <si>
    <t>气体压缩机械制造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</si>
</sst>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1"/>
      <color theme="1"/>
      <name val="SimSun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"/>
  <sheetViews>
    <sheetView showGridLines="0" tabSelected="1" workbookViewId="0">
      <selection activeCell="C3" sqref="C3"/>
    </sheetView>
  </sheetViews>
  <sheetFormatPr defaultColWidth="9" defaultRowHeight="13.5"/>
  <cols>
    <col min="1" max="1" width="4.21666666666667" style="1" customWidth="1"/>
    <col min="2" max="2" width="8.21666666666667" customWidth="1"/>
    <col min="3" max="3" width="43.2166666666667" style="2" customWidth="1"/>
    <col min="4" max="4" width="23.3333333333333" style="3" customWidth="1"/>
    <col min="5" max="5" width="16.1083333333333" style="3" customWidth="1"/>
    <col min="6" max="6" width="15" style="3" customWidth="1"/>
    <col min="7" max="7" width="24.3333333333333" style="3" customWidth="1"/>
    <col min="8" max="8" width="21.1083333333333" style="3" customWidth="1"/>
    <col min="9" max="9" width="16.6666666666667" style="3" customWidth="1"/>
  </cols>
  <sheetData>
    <row r="1" ht="30" customHeight="1" spans="1:9">
      <c r="A1" s="4" t="s">
        <v>0</v>
      </c>
      <c r="B1" s="5"/>
      <c r="C1" s="6"/>
      <c r="D1" s="7"/>
      <c r="E1" s="7"/>
      <c r="F1" s="7"/>
      <c r="G1" s="7"/>
      <c r="H1" s="7"/>
      <c r="I1" s="7"/>
    </row>
    <row r="2" ht="30" customHeight="1" spans="1:9">
      <c r="A2" s="8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9" t="s">
        <v>7</v>
      </c>
      <c r="H2" s="9" t="s">
        <v>8</v>
      </c>
      <c r="I2" s="9" t="s">
        <v>9</v>
      </c>
    </row>
    <row r="3" ht="42.75" spans="1:9">
      <c r="A3" s="11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 t="s">
        <v>14</v>
      </c>
      <c r="G3" s="11" t="s">
        <v>15</v>
      </c>
      <c r="H3" s="11" t="s">
        <v>16</v>
      </c>
      <c r="I3" s="11" t="s">
        <v>17</v>
      </c>
    </row>
    <row r="4" ht="42.75" spans="1:9">
      <c r="A4" s="11">
        <v>2</v>
      </c>
      <c r="B4" s="11" t="s">
        <v>10</v>
      </c>
      <c r="C4" s="11" t="s">
        <v>18</v>
      </c>
      <c r="D4" s="11" t="s">
        <v>19</v>
      </c>
      <c r="E4" s="11" t="s">
        <v>20</v>
      </c>
      <c r="F4" s="11" t="s">
        <v>14</v>
      </c>
      <c r="G4" s="11" t="s">
        <v>15</v>
      </c>
      <c r="H4" s="11" t="s">
        <v>16</v>
      </c>
      <c r="I4" s="11" t="s">
        <v>17</v>
      </c>
    </row>
    <row r="5" ht="42.75" spans="1:9">
      <c r="A5" s="11">
        <v>3</v>
      </c>
      <c r="B5" s="11" t="s">
        <v>10</v>
      </c>
      <c r="C5" s="11" t="s">
        <v>21</v>
      </c>
      <c r="D5" s="11" t="s">
        <v>22</v>
      </c>
      <c r="E5" s="11" t="s">
        <v>20</v>
      </c>
      <c r="F5" s="11" t="s">
        <v>14</v>
      </c>
      <c r="G5" s="11" t="s">
        <v>15</v>
      </c>
      <c r="H5" s="11" t="s">
        <v>16</v>
      </c>
      <c r="I5" s="11" t="s">
        <v>17</v>
      </c>
    </row>
    <row r="6" ht="42.75" spans="1:9">
      <c r="A6" s="11">
        <v>4</v>
      </c>
      <c r="B6" s="11" t="s">
        <v>10</v>
      </c>
      <c r="C6" s="11" t="s">
        <v>23</v>
      </c>
      <c r="D6" s="11" t="s">
        <v>24</v>
      </c>
      <c r="E6" s="11" t="s">
        <v>25</v>
      </c>
      <c r="F6" s="11" t="s">
        <v>14</v>
      </c>
      <c r="G6" s="11" t="s">
        <v>15</v>
      </c>
      <c r="H6" s="11" t="s">
        <v>16</v>
      </c>
      <c r="I6" s="11" t="s">
        <v>17</v>
      </c>
    </row>
    <row r="7" ht="42.75" spans="1:9">
      <c r="A7" s="11">
        <v>5</v>
      </c>
      <c r="B7" s="11" t="s">
        <v>10</v>
      </c>
      <c r="C7" s="11" t="s">
        <v>26</v>
      </c>
      <c r="D7" s="11" t="s">
        <v>27</v>
      </c>
      <c r="E7" s="11" t="s">
        <v>28</v>
      </c>
      <c r="F7" s="11" t="s">
        <v>14</v>
      </c>
      <c r="G7" s="11" t="s">
        <v>15</v>
      </c>
      <c r="H7" s="11" t="s">
        <v>16</v>
      </c>
      <c r="I7" s="11" t="s">
        <v>17</v>
      </c>
    </row>
    <row r="8" ht="42.75" spans="1:9">
      <c r="A8" s="11">
        <v>6</v>
      </c>
      <c r="B8" s="11" t="s">
        <v>10</v>
      </c>
      <c r="C8" s="11" t="s">
        <v>29</v>
      </c>
      <c r="D8" s="11" t="s">
        <v>30</v>
      </c>
      <c r="E8" s="11" t="s">
        <v>31</v>
      </c>
      <c r="F8" s="11" t="s">
        <v>14</v>
      </c>
      <c r="G8" s="11" t="s">
        <v>15</v>
      </c>
      <c r="H8" s="11" t="s">
        <v>16</v>
      </c>
      <c r="I8" s="11" t="s">
        <v>17</v>
      </c>
    </row>
    <row r="9" ht="42.75" spans="1:9">
      <c r="A9" s="11">
        <v>7</v>
      </c>
      <c r="B9" s="11" t="s">
        <v>10</v>
      </c>
      <c r="C9" s="11" t="s">
        <v>32</v>
      </c>
      <c r="D9" s="11" t="s">
        <v>33</v>
      </c>
      <c r="E9" s="11" t="s">
        <v>28</v>
      </c>
      <c r="F9" s="11" t="s">
        <v>14</v>
      </c>
      <c r="G9" s="11" t="s">
        <v>15</v>
      </c>
      <c r="H9" s="11" t="s">
        <v>16</v>
      </c>
      <c r="I9" s="11" t="s">
        <v>17</v>
      </c>
    </row>
    <row r="10" ht="42.75" spans="1:9">
      <c r="A10" s="11">
        <v>8</v>
      </c>
      <c r="B10" s="11" t="s">
        <v>10</v>
      </c>
      <c r="C10" s="11" t="s">
        <v>34</v>
      </c>
      <c r="D10" s="11" t="s">
        <v>35</v>
      </c>
      <c r="E10" s="11" t="s">
        <v>36</v>
      </c>
      <c r="F10" s="11" t="s">
        <v>14</v>
      </c>
      <c r="G10" s="11" t="s">
        <v>15</v>
      </c>
      <c r="H10" s="11" t="s">
        <v>16</v>
      </c>
      <c r="I10" s="11" t="s">
        <v>17</v>
      </c>
    </row>
    <row r="11" ht="42.75" spans="1:9">
      <c r="A11" s="11">
        <v>9</v>
      </c>
      <c r="B11" s="11" t="s">
        <v>10</v>
      </c>
      <c r="C11" s="11" t="s">
        <v>37</v>
      </c>
      <c r="D11" s="11" t="s">
        <v>38</v>
      </c>
      <c r="E11" s="11" t="s">
        <v>39</v>
      </c>
      <c r="F11" s="11" t="s">
        <v>14</v>
      </c>
      <c r="G11" s="11" t="s">
        <v>15</v>
      </c>
      <c r="H11" s="11" t="s">
        <v>16</v>
      </c>
      <c r="I11" s="11" t="s">
        <v>17</v>
      </c>
    </row>
    <row r="12" ht="42.75" spans="1:9">
      <c r="A12" s="11">
        <v>10</v>
      </c>
      <c r="B12" s="11" t="s">
        <v>10</v>
      </c>
      <c r="C12" s="11" t="s">
        <v>40</v>
      </c>
      <c r="D12" s="11" t="s">
        <v>41</v>
      </c>
      <c r="E12" s="11" t="s">
        <v>42</v>
      </c>
      <c r="F12" s="11" t="s">
        <v>14</v>
      </c>
      <c r="G12" s="11" t="s">
        <v>15</v>
      </c>
      <c r="H12" s="11" t="s">
        <v>16</v>
      </c>
      <c r="I12" s="11" t="s">
        <v>17</v>
      </c>
    </row>
    <row r="13" ht="42.75" spans="1:9">
      <c r="A13" s="11">
        <v>11</v>
      </c>
      <c r="B13" s="11" t="s">
        <v>10</v>
      </c>
      <c r="C13" s="11" t="s">
        <v>43</v>
      </c>
      <c r="D13" s="11" t="s">
        <v>44</v>
      </c>
      <c r="E13" s="11" t="s">
        <v>45</v>
      </c>
      <c r="F13" s="11" t="s">
        <v>14</v>
      </c>
      <c r="G13" s="11" t="s">
        <v>46</v>
      </c>
      <c r="H13" s="11" t="s">
        <v>16</v>
      </c>
      <c r="I13" s="11" t="s">
        <v>17</v>
      </c>
    </row>
    <row r="14" ht="42.75" spans="1:9">
      <c r="A14" s="11">
        <v>12</v>
      </c>
      <c r="B14" s="11" t="s">
        <v>10</v>
      </c>
      <c r="C14" s="11" t="s">
        <v>47</v>
      </c>
      <c r="D14" s="11" t="s">
        <v>48</v>
      </c>
      <c r="E14" s="11" t="s">
        <v>49</v>
      </c>
      <c r="F14" s="11" t="s">
        <v>14</v>
      </c>
      <c r="G14" s="11" t="s">
        <v>46</v>
      </c>
      <c r="H14" s="11" t="s">
        <v>16</v>
      </c>
      <c r="I14" s="11" t="s">
        <v>17</v>
      </c>
    </row>
    <row r="15" ht="42.75" spans="1:9">
      <c r="A15" s="11">
        <v>13</v>
      </c>
      <c r="B15" s="11" t="s">
        <v>10</v>
      </c>
      <c r="C15" s="11" t="s">
        <v>50</v>
      </c>
      <c r="D15" s="11" t="s">
        <v>51</v>
      </c>
      <c r="E15" s="11" t="s">
        <v>52</v>
      </c>
      <c r="F15" s="11" t="s">
        <v>14</v>
      </c>
      <c r="G15" s="11" t="s">
        <v>46</v>
      </c>
      <c r="H15" s="11" t="s">
        <v>16</v>
      </c>
      <c r="I15" s="11" t="s">
        <v>17</v>
      </c>
    </row>
    <row r="16" ht="42.75" spans="1:9">
      <c r="A16" s="11">
        <v>14</v>
      </c>
      <c r="B16" s="11" t="s">
        <v>10</v>
      </c>
      <c r="C16" s="11" t="s">
        <v>53</v>
      </c>
      <c r="D16" s="11" t="s">
        <v>54</v>
      </c>
      <c r="E16" s="11" t="s">
        <v>55</v>
      </c>
      <c r="F16" s="11" t="s">
        <v>14</v>
      </c>
      <c r="G16" s="11" t="s">
        <v>46</v>
      </c>
      <c r="H16" s="11" t="s">
        <v>16</v>
      </c>
      <c r="I16" s="11" t="s">
        <v>17</v>
      </c>
    </row>
    <row r="17" ht="42.75" spans="1:9">
      <c r="A17" s="11">
        <v>15</v>
      </c>
      <c r="B17" s="11" t="s">
        <v>10</v>
      </c>
      <c r="C17" s="11" t="s">
        <v>56</v>
      </c>
      <c r="D17" s="11" t="s">
        <v>57</v>
      </c>
      <c r="E17" s="11" t="s">
        <v>58</v>
      </c>
      <c r="F17" s="11" t="s">
        <v>59</v>
      </c>
      <c r="G17" s="11" t="s">
        <v>46</v>
      </c>
      <c r="H17" s="11" t="s">
        <v>16</v>
      </c>
      <c r="I17" s="11" t="s">
        <v>17</v>
      </c>
    </row>
    <row r="18" ht="42.75" spans="1:9">
      <c r="A18" s="11">
        <v>16</v>
      </c>
      <c r="B18" s="11" t="s">
        <v>10</v>
      </c>
      <c r="C18" s="11" t="s">
        <v>60</v>
      </c>
      <c r="D18" s="11" t="s">
        <v>61</v>
      </c>
      <c r="E18" s="11" t="s">
        <v>62</v>
      </c>
      <c r="F18" s="11" t="s">
        <v>59</v>
      </c>
      <c r="G18" s="11" t="s">
        <v>46</v>
      </c>
      <c r="H18" s="11" t="s">
        <v>16</v>
      </c>
      <c r="I18" s="11" t="s">
        <v>17</v>
      </c>
    </row>
    <row r="19" ht="42.75" spans="1:9">
      <c r="A19" s="11">
        <v>17</v>
      </c>
      <c r="B19" s="11" t="s">
        <v>10</v>
      </c>
      <c r="C19" s="11" t="s">
        <v>63</v>
      </c>
      <c r="D19" s="11" t="s">
        <v>64</v>
      </c>
      <c r="E19" s="11" t="s">
        <v>65</v>
      </c>
      <c r="F19" s="11" t="s">
        <v>59</v>
      </c>
      <c r="G19" s="11" t="s">
        <v>46</v>
      </c>
      <c r="H19" s="11" t="s">
        <v>16</v>
      </c>
      <c r="I19" s="11" t="s">
        <v>17</v>
      </c>
    </row>
    <row r="20" ht="42.75" spans="1:9">
      <c r="A20" s="11">
        <v>18</v>
      </c>
      <c r="B20" s="11" t="s">
        <v>10</v>
      </c>
      <c r="C20" s="11" t="s">
        <v>66</v>
      </c>
      <c r="D20" s="11" t="s">
        <v>67</v>
      </c>
      <c r="E20" s="11" t="s">
        <v>65</v>
      </c>
      <c r="F20" s="11" t="s">
        <v>59</v>
      </c>
      <c r="G20" s="11" t="s">
        <v>46</v>
      </c>
      <c r="H20" s="11" t="s">
        <v>16</v>
      </c>
      <c r="I20" s="11" t="s">
        <v>17</v>
      </c>
    </row>
    <row r="21" ht="42.75" spans="1:9">
      <c r="A21" s="11">
        <v>19</v>
      </c>
      <c r="B21" s="11" t="s">
        <v>10</v>
      </c>
      <c r="C21" s="11" t="s">
        <v>68</v>
      </c>
      <c r="D21" s="11" t="s">
        <v>69</v>
      </c>
      <c r="E21" s="11" t="s">
        <v>70</v>
      </c>
      <c r="F21" s="11" t="s">
        <v>59</v>
      </c>
      <c r="G21" s="11" t="s">
        <v>46</v>
      </c>
      <c r="H21" s="11" t="s">
        <v>16</v>
      </c>
      <c r="I21" s="11" t="s">
        <v>17</v>
      </c>
    </row>
    <row r="22" ht="42.75" spans="1:9">
      <c r="A22" s="11">
        <v>20</v>
      </c>
      <c r="B22" s="11" t="s">
        <v>10</v>
      </c>
      <c r="C22" s="11" t="s">
        <v>71</v>
      </c>
      <c r="D22" s="11" t="s">
        <v>72</v>
      </c>
      <c r="E22" s="11" t="s">
        <v>73</v>
      </c>
      <c r="F22" s="11" t="s">
        <v>59</v>
      </c>
      <c r="G22" s="11" t="s">
        <v>74</v>
      </c>
      <c r="H22" s="11" t="s">
        <v>16</v>
      </c>
      <c r="I22" s="11" t="s">
        <v>17</v>
      </c>
    </row>
    <row r="23" ht="42.75" spans="1:9">
      <c r="A23" s="11">
        <v>21</v>
      </c>
      <c r="B23" s="11" t="s">
        <v>10</v>
      </c>
      <c r="C23" s="11" t="s">
        <v>75</v>
      </c>
      <c r="D23" s="11" t="s">
        <v>76</v>
      </c>
      <c r="E23" s="11" t="s">
        <v>28</v>
      </c>
      <c r="F23" s="11" t="s">
        <v>59</v>
      </c>
      <c r="G23" s="11" t="s">
        <v>74</v>
      </c>
      <c r="H23" s="11" t="s">
        <v>16</v>
      </c>
      <c r="I23" s="11" t="s">
        <v>17</v>
      </c>
    </row>
    <row r="24" ht="42.75" spans="1:9">
      <c r="A24" s="11">
        <v>22</v>
      </c>
      <c r="B24" s="11" t="s">
        <v>10</v>
      </c>
      <c r="C24" s="11" t="s">
        <v>77</v>
      </c>
      <c r="D24" s="11" t="s">
        <v>78</v>
      </c>
      <c r="E24" s="11" t="s">
        <v>79</v>
      </c>
      <c r="F24" s="11" t="s">
        <v>59</v>
      </c>
      <c r="G24" s="11" t="s">
        <v>74</v>
      </c>
      <c r="H24" s="11" t="s">
        <v>16</v>
      </c>
      <c r="I24" s="11" t="s">
        <v>17</v>
      </c>
    </row>
    <row r="25" ht="42.75" spans="1:9">
      <c r="A25" s="11">
        <v>23</v>
      </c>
      <c r="B25" s="11" t="s">
        <v>10</v>
      </c>
      <c r="C25" s="11" t="s">
        <v>80</v>
      </c>
      <c r="D25" s="11" t="s">
        <v>81</v>
      </c>
      <c r="E25" s="11" t="s">
        <v>36</v>
      </c>
      <c r="F25" s="11" t="s">
        <v>59</v>
      </c>
      <c r="G25" s="11" t="s">
        <v>74</v>
      </c>
      <c r="H25" s="11" t="s">
        <v>16</v>
      </c>
      <c r="I25" s="11" t="s">
        <v>17</v>
      </c>
    </row>
    <row r="26" ht="42.75" spans="1:9">
      <c r="A26" s="11">
        <v>24</v>
      </c>
      <c r="B26" s="11" t="s">
        <v>10</v>
      </c>
      <c r="C26" s="11" t="s">
        <v>82</v>
      </c>
      <c r="D26" s="11" t="s">
        <v>83</v>
      </c>
      <c r="E26" s="11" t="s">
        <v>45</v>
      </c>
      <c r="F26" s="11" t="s">
        <v>59</v>
      </c>
      <c r="G26" s="11" t="s">
        <v>74</v>
      </c>
      <c r="H26" s="11" t="s">
        <v>16</v>
      </c>
      <c r="I26" s="11" t="s">
        <v>17</v>
      </c>
    </row>
    <row r="27" ht="42.75" spans="1:9">
      <c r="A27" s="11">
        <v>25</v>
      </c>
      <c r="B27" s="11" t="s">
        <v>10</v>
      </c>
      <c r="C27" s="11" t="s">
        <v>84</v>
      </c>
      <c r="D27" s="11" t="s">
        <v>85</v>
      </c>
      <c r="E27" s="11" t="s">
        <v>65</v>
      </c>
      <c r="F27" s="11" t="s">
        <v>59</v>
      </c>
      <c r="G27" s="11" t="s">
        <v>74</v>
      </c>
      <c r="H27" s="11" t="s">
        <v>16</v>
      </c>
      <c r="I27" s="11" t="s">
        <v>17</v>
      </c>
    </row>
    <row r="28" ht="42.75" spans="1:9">
      <c r="A28" s="11">
        <v>26</v>
      </c>
      <c r="B28" s="11" t="s">
        <v>10</v>
      </c>
      <c r="C28" s="11" t="s">
        <v>86</v>
      </c>
      <c r="D28" s="11" t="s">
        <v>87</v>
      </c>
      <c r="E28" s="11" t="s">
        <v>45</v>
      </c>
      <c r="F28" s="11" t="s">
        <v>59</v>
      </c>
      <c r="G28" s="11" t="s">
        <v>74</v>
      </c>
      <c r="H28" s="11" t="s">
        <v>16</v>
      </c>
      <c r="I28" s="11" t="s">
        <v>17</v>
      </c>
    </row>
    <row r="29" ht="42.75" spans="1:9">
      <c r="A29" s="11">
        <v>27</v>
      </c>
      <c r="B29" s="11" t="s">
        <v>10</v>
      </c>
      <c r="C29" s="11" t="s">
        <v>88</v>
      </c>
      <c r="D29" s="11" t="s">
        <v>89</v>
      </c>
      <c r="E29" s="11" t="s">
        <v>70</v>
      </c>
      <c r="F29" s="11" t="s">
        <v>59</v>
      </c>
      <c r="G29" s="11" t="s">
        <v>74</v>
      </c>
      <c r="H29" s="11" t="s">
        <v>16</v>
      </c>
      <c r="I29" s="11" t="s">
        <v>17</v>
      </c>
    </row>
    <row r="30" ht="42.75" spans="1:9">
      <c r="A30" s="11">
        <v>28</v>
      </c>
      <c r="B30" s="11" t="s">
        <v>10</v>
      </c>
      <c r="C30" s="11" t="s">
        <v>90</v>
      </c>
      <c r="D30" s="11" t="s">
        <v>91</v>
      </c>
      <c r="E30" s="11" t="s">
        <v>92</v>
      </c>
      <c r="F30" s="11" t="s">
        <v>59</v>
      </c>
      <c r="G30" s="11" t="s">
        <v>74</v>
      </c>
      <c r="H30" s="11" t="s">
        <v>16</v>
      </c>
      <c r="I30" s="11" t="s">
        <v>17</v>
      </c>
    </row>
    <row r="31" ht="42.75" spans="1:9">
      <c r="A31" s="11">
        <v>29</v>
      </c>
      <c r="B31" s="11" t="s">
        <v>10</v>
      </c>
      <c r="C31" s="11" t="s">
        <v>93</v>
      </c>
      <c r="D31" s="11" t="s">
        <v>94</v>
      </c>
      <c r="E31" s="11" t="s">
        <v>45</v>
      </c>
      <c r="F31" s="11" t="s">
        <v>59</v>
      </c>
      <c r="G31" s="11" t="s">
        <v>95</v>
      </c>
      <c r="H31" s="11" t="s">
        <v>16</v>
      </c>
      <c r="I31" s="11" t="s">
        <v>17</v>
      </c>
    </row>
    <row r="32" ht="42.75" spans="1:9">
      <c r="A32" s="11">
        <v>30</v>
      </c>
      <c r="B32" s="11" t="s">
        <v>10</v>
      </c>
      <c r="C32" s="11" t="s">
        <v>96</v>
      </c>
      <c r="D32" s="11" t="s">
        <v>97</v>
      </c>
      <c r="E32" s="11" t="s">
        <v>98</v>
      </c>
      <c r="F32" s="11" t="s">
        <v>59</v>
      </c>
      <c r="G32" s="11" t="s">
        <v>95</v>
      </c>
      <c r="H32" s="11" t="s">
        <v>16</v>
      </c>
      <c r="I32" s="11" t="s">
        <v>17</v>
      </c>
    </row>
    <row r="33" ht="42.75" spans="1:9">
      <c r="A33" s="11">
        <v>31</v>
      </c>
      <c r="B33" s="11" t="s">
        <v>10</v>
      </c>
      <c r="C33" s="11" t="s">
        <v>99</v>
      </c>
      <c r="D33" s="11" t="s">
        <v>100</v>
      </c>
      <c r="E33" s="11" t="s">
        <v>73</v>
      </c>
      <c r="F33" s="11" t="s">
        <v>59</v>
      </c>
      <c r="G33" s="11" t="s">
        <v>95</v>
      </c>
      <c r="H33" s="11" t="s">
        <v>16</v>
      </c>
      <c r="I33" s="11" t="s">
        <v>17</v>
      </c>
    </row>
    <row r="34" ht="42.75" spans="1:9">
      <c r="A34" s="11">
        <v>32</v>
      </c>
      <c r="B34" s="11" t="s">
        <v>10</v>
      </c>
      <c r="C34" s="11" t="s">
        <v>101</v>
      </c>
      <c r="D34" s="11" t="s">
        <v>102</v>
      </c>
      <c r="E34" s="11" t="s">
        <v>103</v>
      </c>
      <c r="F34" s="11" t="s">
        <v>59</v>
      </c>
      <c r="G34" s="11" t="s">
        <v>95</v>
      </c>
      <c r="H34" s="11" t="s">
        <v>16</v>
      </c>
      <c r="I34" s="11" t="s">
        <v>17</v>
      </c>
    </row>
    <row r="35" ht="42.75" spans="1:9">
      <c r="A35" s="11">
        <v>33</v>
      </c>
      <c r="B35" s="11" t="s">
        <v>10</v>
      </c>
      <c r="C35" s="11" t="s">
        <v>104</v>
      </c>
      <c r="D35" s="11" t="s">
        <v>105</v>
      </c>
      <c r="E35" s="11" t="s">
        <v>106</v>
      </c>
      <c r="F35" s="11" t="s">
        <v>59</v>
      </c>
      <c r="G35" s="11" t="s">
        <v>95</v>
      </c>
      <c r="H35" s="11" t="s">
        <v>16</v>
      </c>
      <c r="I35" s="11" t="s">
        <v>17</v>
      </c>
    </row>
    <row r="36" ht="42.75" spans="1:9">
      <c r="A36" s="11">
        <v>34</v>
      </c>
      <c r="B36" s="11" t="s">
        <v>10</v>
      </c>
      <c r="C36" s="11" t="s">
        <v>107</v>
      </c>
      <c r="D36" s="11" t="s">
        <v>108</v>
      </c>
      <c r="E36" s="11" t="s">
        <v>109</v>
      </c>
      <c r="F36" s="11" t="s">
        <v>59</v>
      </c>
      <c r="G36" s="11" t="s">
        <v>95</v>
      </c>
      <c r="H36" s="11" t="s">
        <v>16</v>
      </c>
      <c r="I36" s="11" t="s">
        <v>17</v>
      </c>
    </row>
    <row r="37" ht="42.75" spans="1:9">
      <c r="A37" s="11">
        <v>35</v>
      </c>
      <c r="B37" s="11" t="s">
        <v>10</v>
      </c>
      <c r="C37" s="11" t="s">
        <v>110</v>
      </c>
      <c r="D37" s="11" t="s">
        <v>111</v>
      </c>
      <c r="E37" s="11" t="s">
        <v>79</v>
      </c>
      <c r="F37" s="11" t="s">
        <v>59</v>
      </c>
      <c r="G37" s="11" t="s">
        <v>95</v>
      </c>
      <c r="H37" s="11" t="s">
        <v>16</v>
      </c>
      <c r="I37" s="11" t="s">
        <v>17</v>
      </c>
    </row>
    <row r="38" ht="42.75" spans="1:9">
      <c r="A38" s="11">
        <v>36</v>
      </c>
      <c r="B38" s="11" t="s">
        <v>10</v>
      </c>
      <c r="C38" s="11" t="s">
        <v>112</v>
      </c>
      <c r="D38" s="11" t="s">
        <v>113</v>
      </c>
      <c r="E38" s="11" t="s">
        <v>36</v>
      </c>
      <c r="F38" s="11" t="s">
        <v>59</v>
      </c>
      <c r="G38" s="11" t="s">
        <v>95</v>
      </c>
      <c r="H38" s="11" t="s">
        <v>16</v>
      </c>
      <c r="I38" s="11" t="s">
        <v>17</v>
      </c>
    </row>
    <row r="39" ht="42.75" spans="1:9">
      <c r="A39" s="11">
        <v>37</v>
      </c>
      <c r="B39" s="11" t="s">
        <v>10</v>
      </c>
      <c r="C39" s="11" t="s">
        <v>114</v>
      </c>
      <c r="D39" s="11" t="s">
        <v>115</v>
      </c>
      <c r="E39" s="11" t="s">
        <v>116</v>
      </c>
      <c r="F39" s="11" t="s">
        <v>59</v>
      </c>
      <c r="G39" s="11" t="s">
        <v>95</v>
      </c>
      <c r="H39" s="11" t="s">
        <v>16</v>
      </c>
      <c r="I39" s="11" t="s">
        <v>17</v>
      </c>
    </row>
  </sheetData>
  <autoFilter xmlns:etc="http://www.wps.cn/officeDocument/2017/etCustomData" ref="A2:I39" etc:filterBottomFollowUsedRange="0">
    <extLst/>
  </autoFilter>
  <mergeCells count="1">
    <mergeCell ref="A1:I1"/>
  </mergeCells>
  <dataValidations count="1">
    <dataValidation type="list" allowBlank="1" showInputMessage="1" showErrorMessage="1" sqref="F$1:F$1048576">
      <formula1>"重点监管对象,特殊监管对象,一般监管对象"</formula1>
    </dataValidation>
  </dataValidations>
  <pageMargins left="0.0784722222222222" right="0.118055555555556" top="0.393055555555556" bottom="0.393055555555556" header="0.118055555555556" footer="0.298611111111111"/>
  <pageSetup paperSize="9" fitToHeight="0" orientation="landscape"/>
  <headerFooter/>
  <ignoredErrors>
    <ignoredError sqref="F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吕忠东</cp:lastModifiedBy>
  <dcterms:created xsi:type="dcterms:W3CDTF">2022-05-25T01:22:00Z</dcterms:created>
  <dcterms:modified xsi:type="dcterms:W3CDTF">2026-02-14T03:28:32Z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FAB7C137FE3B4F55830860B2369180FE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