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/>
  <mc:AlternateContent>
    <mc:Choice Requires="x15">
      <x15ac:absPath xmlns:x15ac="http://schemas.microsoft.com/office/spreadsheetml/2010/11/ac" url="E:\下载文件存放\辽宁\沈阳\导出模板\"/>
    </mc:Choice>
  </mc:AlternateContent>
  <xr:revisionPtr documentId="13_ncr:1_{81D6E8F7-88BE-4644-AB87-A71E92EE72F2}" revIDLastSave="0" xr10:uidLastSave="{00000000-0000-0000-0000-000000000000}" xr6:coauthVersionLast="47" xr6:coauthVersionMax="47"/>
  <bookViews>
    <workbookView windowHeight="18696" windowWidth="30936" xWindow="-108" xr2:uid="{00000000-000D-0000-FFFF-FFFF00000000}" yWindow="-108"/>
  </bookViews>
  <sheets>
    <sheet name="Sheet1" r:id="rId1" sheetId="1"/>
  </sheets>
  <definedNames>
    <definedName hidden="1" localSheetId="0" name="_xlnm._FilterDatabase">Sheet1!$A$2:$J$2</definedName>
    <definedName localSheetId="0" name="_xlnm.Print_Titles">Sheet1!$1:$2</definedName>
  </definedNames>
  <calcPr calcId="191029"/>
</workbook>
</file>

<file path=xl/sharedStrings.xml><?xml version="1.0" encoding="utf-8"?>
<sst xmlns="http://schemas.openxmlformats.org/spreadsheetml/2006/main" count="111" uniqueCount="66">
  <si>
    <t>2024年1月份沈阳市“双随机、一公开”监管工作检查结果表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</si>
  <si>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</si>
  <si>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</si>
  <si>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</si>
  <si>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</si>
  <si>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</si>
  <si>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</si>
  <si>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</si>
  <si>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</si>
  <si>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</si>
  <si>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</si>
  <si>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2026年2月份“双随机、一公开”监管工作检查结果表</t>
  </si>
  <si>
    <t>康平县</t>
  </si>
  <si>
    <t>康平县华强新型墙体材料厂</t>
  </si>
  <si>
    <t>91210123MA0U76K148</t>
  </si>
  <si>
    <t>粘土砖瓦及建筑砌块制造</t>
  </si>
  <si>
    <t>重点监管对象</t>
  </si>
  <si>
    <t>单伟华,邢丹</t>
  </si>
  <si>
    <t>康平生态环境分局</t>
  </si>
  <si>
    <t>2026-02-09 09:38</t>
  </si>
  <si>
    <t>发现问题做出行政指导</t>
  </si>
  <si>
    <t>康平县城镇环境卫生管理处（康平县海洲生活垃圾卫生填埋场）</t>
  </si>
  <si>
    <t>122101234106918609</t>
  </si>
  <si>
    <t>环境卫生管理</t>
  </si>
  <si>
    <t>耿艳萍,包心宇</t>
  </si>
  <si>
    <t>2026-02-05 09:56</t>
  </si>
  <si>
    <t>未发现问题终止检查并向监管对象告知检查结果</t>
  </si>
  <si>
    <t>康平县郝官屯乡顺达砖厂</t>
  </si>
  <si>
    <t>91210123123073277T</t>
  </si>
  <si>
    <t>张勇,戴闻书</t>
  </si>
  <si>
    <t>2026-02-04 15:45</t>
  </si>
  <si>
    <t>康平新基能源环保有限公司</t>
  </si>
  <si>
    <t>91210123MA7LQR6888</t>
  </si>
  <si>
    <t>生物质能发电-生活垃圾焚烧发电</t>
  </si>
  <si>
    <t>特殊监管对象</t>
  </si>
  <si>
    <t>刘瑞军,孙淼</t>
  </si>
  <si>
    <t>2026-02-09 09:34</t>
  </si>
  <si>
    <t>康平县城镇环境卫生管理处（康平县张强生活垃圾卫生填埋场）</t>
  </si>
  <si>
    <t>王佳（康平）,卢淑平</t>
  </si>
  <si>
    <t>2026-02-09 10:11</t>
  </si>
  <si>
    <t>辽宁铁强节能环保建材有限公司</t>
  </si>
  <si>
    <t>91210123MA10UN8U1A</t>
  </si>
  <si>
    <t>王全胜,孙健</t>
  </si>
  <si>
    <t>2026-02-04 14:00</t>
  </si>
  <si>
    <t>吉林李柯油页岩有限公司</t>
  </si>
  <si>
    <t>91220282668751090P</t>
  </si>
  <si>
    <t>其他原油制造</t>
  </si>
  <si>
    <t>郝艳军,马思远</t>
  </si>
  <si>
    <t>2026-02-03 14:40</t>
  </si>
  <si>
    <t>康平县城镇环境卫生管理处（康平县生活垃圾综合处理厂）</t>
  </si>
  <si>
    <t>王刚,万代辉</t>
  </si>
  <si>
    <t>2026-02-05 10:16</t>
  </si>
  <si>
    <t>康平县城北污水处理有限公司</t>
  </si>
  <si>
    <t>912101237931879352</t>
  </si>
  <si>
    <t>污水处理及其再生利用</t>
  </si>
  <si>
    <t>冯劲才,王艳芝</t>
  </si>
  <si>
    <t>2026-02-10 08:44</t>
  </si>
  <si>
    <t>康平县沈康环保建材厂</t>
  </si>
  <si>
    <t>91210123583879538L</t>
  </si>
  <si>
    <t>张余,李鹏</t>
  </si>
  <si>
    <t>2026-02-09 09:43</t>
  </si>
  <si>
    <t>沈阳佳合食品有限公司</t>
  </si>
  <si>
    <t>91210123MA0XMEDG9G</t>
  </si>
  <si>
    <t>屠宰及肉类加工</t>
  </si>
  <si>
    <t>李志强,曹宁康</t>
  </si>
  <si>
    <t>2026-02-04 14:17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</si>
</sst>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name val="宋体"/>
      <sz val="12.0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4">
    <xf borderId="0" fillId="0" fontId="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</cellStyleXfs>
  <cellXfs count="9">
    <xf borderId="0" fillId="0" fontId="0" numFmtId="0" xfId="0">
      <alignment vertical="center"/>
    </xf>
    <xf applyAlignment="1" borderId="0" fillId="0" fontId="0" numFmtId="0" xfId="0">
      <alignment horizontal="center" vertical="center"/>
    </xf>
    <xf applyAlignment="1" applyFont="1" borderId="0" fillId="0" fontId="1" numFmtId="0" xfId="0">
      <alignment horizontal="left" vertical="center" wrapText="1"/>
    </xf>
    <xf applyAlignment="1" applyFont="1" borderId="0" fillId="0" fontId="1" numFmtId="0" xfId="0">
      <alignment horizontal="center"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2" numFmtId="0" xfId="0">
      <alignment horizontal="center" vertical="center"/>
    </xf>
    <xf numFmtId="0" fontId="7" fillId="0" borderId="5" xfId="0" applyBorder="true" applyFont="true">
      <alignment vertical="center" horizontal="left" wrapText="true"/>
    </xf>
  </cellXfs>
  <cellStyles count="4">
    <cellStyle builtinId="0" name="常规" xfId="0"/>
    <cellStyle name="常规 2" xfId="1" xr:uid="{00000000-0005-0000-0000-000031000000}"/>
    <cellStyle name="常规 3" xfId="2" xr:uid="{00000000-0005-0000-0000-000032000000}"/>
    <cellStyle name="常规 5" xfId="3" xr:uid="{00000000-0005-0000-0000-000033000000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showGridLines="0" tabSelected="1" workbookViewId="0">
      <selection activeCell="G7" sqref="G7"/>
    </sheetView>
  </sheetViews>
  <sheetFormatPr defaultColWidth="9" defaultRowHeight="14.4"/>
  <cols>
    <col min="1" max="1" customWidth="true" style="1" width="6.0" collapsed="false"/>
    <col min="2" max="2" customWidth="true" width="8.21875" collapsed="false"/>
    <col min="3" max="3" customWidth="true" style="2" width="43.21875" collapsed="false"/>
    <col min="4" max="4" customWidth="true" style="3" width="23.33203125" collapsed="false"/>
    <col min="5" max="5" customWidth="true" style="3" width="16.109375" collapsed="false"/>
    <col min="6" max="6" customWidth="true" style="3" width="15.0" collapsed="false"/>
    <col min="7" max="7" customWidth="true" style="3" width="24.33203125" collapsed="false"/>
    <col min="8" max="8" customWidth="true" style="3" width="21.109375" collapsed="false"/>
    <col min="9" max="10" customWidth="true" style="3" width="16.6640625" collapsed="false"/>
  </cols>
  <sheetData>
    <row customHeight="1" ht="30" r="1" spans="1:10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</row>
    <row customHeight="1" ht="30" r="2" spans="1:10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>
      <c r="A3" t="n" s="8">
        <v>1.0</v>
      </c>
      <c r="B3" t="s" s="8">
        <v>12</v>
      </c>
      <c r="C3" t="s" s="8">
        <v>13</v>
      </c>
      <c r="D3" t="s" s="8">
        <v>14</v>
      </c>
      <c r="E3" t="s" s="8">
        <v>15</v>
      </c>
      <c r="F3" t="s" s="8">
        <v>16</v>
      </c>
      <c r="G3" t="s" s="8">
        <v>17</v>
      </c>
      <c r="H3" t="s" s="8">
        <v>18</v>
      </c>
      <c r="I3" t="s" s="8">
        <v>19</v>
      </c>
      <c r="J3" t="s" s="8">
        <v>20</v>
      </c>
    </row>
    <row r="4">
      <c r="A4" t="n" s="8">
        <v>2.0</v>
      </c>
      <c r="B4" t="s" s="8">
        <v>12</v>
      </c>
      <c r="C4" t="s" s="8">
        <v>21</v>
      </c>
      <c r="D4" t="s" s="8">
        <v>22</v>
      </c>
      <c r="E4" t="s" s="8">
        <v>23</v>
      </c>
      <c r="F4" t="s" s="8">
        <v>16</v>
      </c>
      <c r="G4" t="s" s="8">
        <v>24</v>
      </c>
      <c r="H4" t="s" s="8">
        <v>18</v>
      </c>
      <c r="I4" t="s" s="8">
        <v>25</v>
      </c>
      <c r="J4" t="s" s="8">
        <v>26</v>
      </c>
    </row>
    <row r="5">
      <c r="A5" t="n" s="8">
        <v>3.0</v>
      </c>
      <c r="B5" t="s" s="8">
        <v>12</v>
      </c>
      <c r="C5" t="s" s="8">
        <v>27</v>
      </c>
      <c r="D5" t="s" s="8">
        <v>28</v>
      </c>
      <c r="E5" t="s" s="8">
        <v>15</v>
      </c>
      <c r="F5" t="s" s="8">
        <v>16</v>
      </c>
      <c r="G5" t="s" s="8">
        <v>29</v>
      </c>
      <c r="H5" t="s" s="8">
        <v>18</v>
      </c>
      <c r="I5" t="s" s="8">
        <v>30</v>
      </c>
      <c r="J5" t="s" s="8">
        <v>26</v>
      </c>
    </row>
    <row r="6">
      <c r="A6" t="n" s="8">
        <v>4.0</v>
      </c>
      <c r="B6" t="s" s="8">
        <v>12</v>
      </c>
      <c r="C6" t="s" s="8">
        <v>31</v>
      </c>
      <c r="D6" t="s" s="8">
        <v>32</v>
      </c>
      <c r="E6" t="s" s="8">
        <v>33</v>
      </c>
      <c r="F6" t="s" s="8">
        <v>34</v>
      </c>
      <c r="G6" t="s" s="8">
        <v>35</v>
      </c>
      <c r="H6" t="s" s="8">
        <v>18</v>
      </c>
      <c r="I6" t="s" s="8">
        <v>36</v>
      </c>
      <c r="J6" t="s" s="8">
        <v>26</v>
      </c>
    </row>
    <row r="7">
      <c r="A7" t="n" s="8">
        <v>5.0</v>
      </c>
      <c r="B7" t="s" s="8">
        <v>12</v>
      </c>
      <c r="C7" t="s" s="8">
        <v>37</v>
      </c>
      <c r="D7" t="s" s="8">
        <v>22</v>
      </c>
      <c r="E7" t="s" s="8">
        <v>23</v>
      </c>
      <c r="F7" t="s" s="8">
        <v>16</v>
      </c>
      <c r="G7" t="s" s="8">
        <v>38</v>
      </c>
      <c r="H7" t="s" s="8">
        <v>18</v>
      </c>
      <c r="I7" t="s" s="8">
        <v>39</v>
      </c>
      <c r="J7" t="s" s="8">
        <v>26</v>
      </c>
    </row>
    <row r="8">
      <c r="A8" t="n" s="8">
        <v>6.0</v>
      </c>
      <c r="B8" t="s" s="8">
        <v>12</v>
      </c>
      <c r="C8" t="s" s="8">
        <v>40</v>
      </c>
      <c r="D8" t="s" s="8">
        <v>41</v>
      </c>
      <c r="E8" t="s" s="8">
        <v>15</v>
      </c>
      <c r="F8" t="s" s="8">
        <v>16</v>
      </c>
      <c r="G8" t="s" s="8">
        <v>42</v>
      </c>
      <c r="H8" t="s" s="8">
        <v>18</v>
      </c>
      <c r="I8" t="s" s="8">
        <v>43</v>
      </c>
      <c r="J8" t="s" s="8">
        <v>20</v>
      </c>
    </row>
    <row r="9">
      <c r="A9" t="n" s="8">
        <v>7.0</v>
      </c>
      <c r="B9" t="s" s="8">
        <v>12</v>
      </c>
      <c r="C9" t="s" s="8">
        <v>44</v>
      </c>
      <c r="D9" t="s" s="8">
        <v>45</v>
      </c>
      <c r="E9" t="s" s="8">
        <v>46</v>
      </c>
      <c r="F9" t="s" s="8">
        <v>16</v>
      </c>
      <c r="G9" t="s" s="8">
        <v>47</v>
      </c>
      <c r="H9" t="s" s="8">
        <v>18</v>
      </c>
      <c r="I9" t="s" s="8">
        <v>48</v>
      </c>
      <c r="J9" t="s" s="8">
        <v>26</v>
      </c>
    </row>
    <row r="10">
      <c r="A10" t="n" s="8">
        <v>8.0</v>
      </c>
      <c r="B10" t="s" s="8">
        <v>12</v>
      </c>
      <c r="C10" t="s" s="8">
        <v>49</v>
      </c>
      <c r="D10" t="s" s="8">
        <v>22</v>
      </c>
      <c r="E10" t="s" s="8">
        <v>23</v>
      </c>
      <c r="F10" t="s" s="8">
        <v>16</v>
      </c>
      <c r="G10" t="s" s="8">
        <v>50</v>
      </c>
      <c r="H10" t="s" s="8">
        <v>18</v>
      </c>
      <c r="I10" t="s" s="8">
        <v>51</v>
      </c>
      <c r="J10" t="s" s="8">
        <v>26</v>
      </c>
    </row>
    <row r="11">
      <c r="A11" t="n" s="8">
        <v>9.0</v>
      </c>
      <c r="B11" t="s" s="8">
        <v>12</v>
      </c>
      <c r="C11" t="s" s="8">
        <v>52</v>
      </c>
      <c r="D11" t="s" s="8">
        <v>53</v>
      </c>
      <c r="E11" t="s" s="8">
        <v>54</v>
      </c>
      <c r="F11" t="s" s="8">
        <v>16</v>
      </c>
      <c r="G11" t="s" s="8">
        <v>55</v>
      </c>
      <c r="H11" t="s" s="8">
        <v>18</v>
      </c>
      <c r="I11" t="s" s="8">
        <v>56</v>
      </c>
      <c r="J11" t="s" s="8">
        <v>26</v>
      </c>
    </row>
    <row r="12">
      <c r="A12" t="n" s="8">
        <v>10.0</v>
      </c>
      <c r="B12" t="s" s="8">
        <v>12</v>
      </c>
      <c r="C12" t="s" s="8">
        <v>57</v>
      </c>
      <c r="D12" t="s" s="8">
        <v>58</v>
      </c>
      <c r="E12" t="s" s="8">
        <v>15</v>
      </c>
      <c r="F12" t="s" s="8">
        <v>34</v>
      </c>
      <c r="G12" t="s" s="8">
        <v>59</v>
      </c>
      <c r="H12" t="s" s="8">
        <v>18</v>
      </c>
      <c r="I12" t="s" s="8">
        <v>60</v>
      </c>
      <c r="J12" t="s" s="8">
        <v>26</v>
      </c>
    </row>
    <row r="13">
      <c r="A13" t="n" s="8">
        <v>11.0</v>
      </c>
      <c r="B13" t="s" s="8">
        <v>12</v>
      </c>
      <c r="C13" t="s" s="8">
        <v>61</v>
      </c>
      <c r="D13" t="s" s="8">
        <v>62</v>
      </c>
      <c r="E13" t="s" s="8">
        <v>63</v>
      </c>
      <c r="F13" t="s" s="8">
        <v>34</v>
      </c>
      <c r="G13" t="s" s="8">
        <v>64</v>
      </c>
      <c r="H13" t="s" s="8">
        <v>18</v>
      </c>
      <c r="I13" t="s" s="8">
        <v>65</v>
      </c>
      <c r="J13" t="s" s="8">
        <v>26</v>
      </c>
    </row>
  </sheetData>
  <autoFilter ref="A2:J2" xr:uid="{00000000-0009-0000-0000-000000000000}"/>
  <mergeCells count="1">
    <mergeCell ref="A1:J1"/>
  </mergeCells>
  <phoneticPr fontId="6" type="noConversion"/>
  <dataValidations count="2">
    <dataValidation allowBlank="1" showErrorMessage="1" showInputMessage="1" sqref="F3:F1048576 F2" type="list" xr:uid="{00000000-0002-0000-0000-000000000000}">
      <formula1>"重点监管对象,特殊监管对象,一般监管对象"</formula1>
    </dataValidation>
    <dataValidation allowBlank="1" showErrorMessage="1" showInputMessage="1" sqref="J3:J1048576 J2" type="list" xr:uid="{00000000-0002-0000-0000-000001000000}">
      <formula1>"未发现问题,发现问题已责令整改,发现问题已立案调查,发现问题做出行政指导"</formula1>
    </dataValidation>
  </dataValidations>
  <pageMargins bottom="0.39305555555555599" footer="0.29861111111111099" header="0.118055555555556" left="7.8472222222222193E-2" right="0.118055555555556" top="0.39305555555555599"/>
  <pageSetup fitToHeight="0" orientation="landscape" paperSize="9"/>
  <ignoredErrors>
    <ignoredError listDataValidation="1" sqref="F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2022-05-25T01:22:00Z</dcterms:created>
  <cp:lastModifiedBy>蒙威 杨</cp:lastModifiedBy>
  <dcterms:modified xsi:type="dcterms:W3CDTF">2025-03-03T01:22:19Z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3520C0D388094C2B938B927CF5F948CB_13</vt:lpwstr>
  </property>
  <property fmtid="{D5CDD505-2E9C-101B-9397-08002B2CF9AE}" name="KSOProductBuildVer" pid="3">
    <vt:lpwstr>2052-12.1.0.16250</vt:lpwstr>
  </property>
</Properties>
</file>