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<sst xmlns="http://schemas.openxmlformats.org/spreadsheetml/2006/main" count="202" uniqueCount="89">
  <si>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</si>
  <si>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</si>
  <si>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</si>
  <si>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</si>
  <si>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</si>
  <si>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</si>
  <si>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</si>
  <si>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</si>
  <si>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</si>
  <si>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</si>
  <si>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苏家屯区</t>
  </si>
  <si>
    <t>沈阳市信生牧业有限公司</t>
  </si>
  <si>
    <t>91210111340836648Q</t>
  </si>
  <si>
    <t>禽类屠宰</t>
  </si>
  <si>
    <t>重点监管对象</t>
  </si>
  <si>
    <t>周苡民,王大友</t>
  </si>
  <si>
    <t>苏家屯生态环境分局</t>
  </si>
  <si>
    <t>2026.01.23-2026.02.25</t>
  </si>
  <si>
    <t>沈阳鹏辉环保科技有限公司</t>
  </si>
  <si>
    <t>91210111788737226M</t>
  </si>
  <si>
    <t>危险废物治理</t>
  </si>
  <si>
    <t>沈阳市航信肉业有限公司</t>
  </si>
  <si>
    <t>91210111679520132X</t>
  </si>
  <si>
    <t>赵娜,陈晓风</t>
  </si>
  <si>
    <t>沈阳松洋建筑材料有限公司</t>
  </si>
  <si>
    <t>912101007310358214</t>
  </si>
  <si>
    <t>金属表面处理及热处理加工</t>
  </si>
  <si>
    <t>沈阳市江莹清真肉类加工厂</t>
  </si>
  <si>
    <t>91210111X04761384P</t>
  </si>
  <si>
    <t>王铁龙,王海洲</t>
  </si>
  <si>
    <t>沈阳新基环保有限公司</t>
  </si>
  <si>
    <t>91210111088962289X</t>
  </si>
  <si>
    <t/>
  </si>
  <si>
    <t>沈阳市昊明禽业有限公司</t>
  </si>
  <si>
    <t>91210111671996486T</t>
  </si>
  <si>
    <t>王禹,孙胜颖</t>
  </si>
  <si>
    <t>沈阳东风电镀厂</t>
  </si>
  <si>
    <t>9121011111805192X4</t>
  </si>
  <si>
    <t>中水（辽宁）水环境科技有限公司</t>
  </si>
  <si>
    <t>91210111MA10863T56</t>
  </si>
  <si>
    <t>污水处理及其再生利用</t>
  </si>
  <si>
    <t>王越群,赵振宇</t>
  </si>
  <si>
    <t>沈阳市东辰气体有限公司</t>
  </si>
  <si>
    <t>91210111118047955G</t>
  </si>
  <si>
    <t>有机化学原料制造</t>
  </si>
  <si>
    <t>沈阳盛京能源发展集团有限公司供暖分公司红阳二矿、红阳三矿生活区集中供热热源工程</t>
  </si>
  <si>
    <t>91210103MA0P5BJN6R</t>
  </si>
  <si>
    <t>热力生产和供应</t>
  </si>
  <si>
    <t>杨波,赵鑫</t>
  </si>
  <si>
    <t>沈阳市景洋建筑材料有限公司</t>
  </si>
  <si>
    <t>912101115783676426</t>
  </si>
  <si>
    <t>粘土砖瓦及建筑砌块制造</t>
  </si>
  <si>
    <t>沈阳市苏家屯区污水处理有限公司</t>
  </si>
  <si>
    <t>91210111675326877N</t>
  </si>
  <si>
    <t>吕晓锋,牛志宇</t>
  </si>
  <si>
    <t>中国铁路沈阳局集团有限公司苏家屯机务段</t>
  </si>
  <si>
    <t>91210111702098460G</t>
  </si>
  <si>
    <t>铁路运输设备修理</t>
  </si>
  <si>
    <t>上海汽车地毯总厂（沈阳）科技有限公司</t>
  </si>
  <si>
    <t>91210111064701076G</t>
  </si>
  <si>
    <t>汽车零部件及配件制造</t>
  </si>
  <si>
    <t>王丹,徐杉</t>
  </si>
  <si>
    <t>辽宁鸿坤废旧铅酸蓄电池回收有限公司</t>
  </si>
  <si>
    <t>91210100MA10QU4F0N</t>
  </si>
  <si>
    <t>沈阳振兴环保有限公司</t>
  </si>
  <si>
    <t>91210100780092515B</t>
  </si>
  <si>
    <t>吴迪,王韬翥</t>
  </si>
  <si>
    <t>沈阳天润热力供暖有限公司会展中心热源厂</t>
  </si>
  <si>
    <t>912101007507526741</t>
  </si>
  <si>
    <t>沈阳娃哈哈荣泰食品有限公司</t>
  </si>
  <si>
    <t>91210100798454123W</t>
  </si>
  <si>
    <t>含乳饮料和植物蛋白饮料制造</t>
  </si>
  <si>
    <t>王溥嵩,刘群</t>
  </si>
  <si>
    <t>中国铁路沈阳局集团有限公司苏家屯车辆段（整备车间）</t>
  </si>
  <si>
    <t>9121011171577849XL</t>
  </si>
  <si>
    <t>沈阳市老虎冲垃圾处理有限责任公司</t>
  </si>
  <si>
    <t>9121010077483149XX</t>
  </si>
  <si>
    <t>环境卫生管理</t>
  </si>
  <si>
    <t>特殊监管对象</t>
  </si>
  <si>
    <t>王远泽,王子健</t>
  </si>
  <si>
    <t>沈阳市基格创想建筑材料有限公司</t>
  </si>
  <si>
    <t>91210111MA0YEDH910</t>
  </si>
  <si>
    <t>沈阳市苏家屯区中心医院</t>
  </si>
  <si>
    <t>12210111410656360M</t>
  </si>
  <si>
    <t>综合医院</t>
  </si>
  <si>
    <t>张尧,何霞</t>
  </si>
  <si>
    <t>沈阳市第二中医医院、沈阳市苏家屯区中医医院、辽宁省血栓病中西医结合医疗中心</t>
  </si>
  <si>
    <t>12210111410656563A</t>
  </si>
  <si>
    <t>中西医结合医院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</si>
</sst>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workbookViewId="0">
      <selection activeCell="A1" sqref="A1:I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13</v>
      </c>
      <c r="F5" s="11" t="s">
        <v>14</v>
      </c>
      <c r="G5" s="11" t="s">
        <v>23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23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13</v>
      </c>
      <c r="F7" s="11" t="s">
        <v>14</v>
      </c>
      <c r="G7" s="11" t="s">
        <v>29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29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13</v>
      </c>
      <c r="F9" s="11" t="s">
        <v>14</v>
      </c>
      <c r="G9" s="11" t="s">
        <v>35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36</v>
      </c>
      <c r="D10" s="11" t="s">
        <v>37</v>
      </c>
      <c r="E10" s="11" t="s">
        <v>26</v>
      </c>
      <c r="F10" s="11" t="s">
        <v>14</v>
      </c>
      <c r="G10" s="11" t="s">
        <v>35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38</v>
      </c>
      <c r="D11" s="11" t="s">
        <v>39</v>
      </c>
      <c r="E11" s="11" t="s">
        <v>40</v>
      </c>
      <c r="F11" s="11" t="s">
        <v>14</v>
      </c>
      <c r="G11" s="11" t="s">
        <v>41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14</v>
      </c>
      <c r="G12" s="11" t="s">
        <v>41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45</v>
      </c>
      <c r="D13" s="11" t="s">
        <v>46</v>
      </c>
      <c r="E13" s="11" t="s">
        <v>47</v>
      </c>
      <c r="F13" s="11" t="s">
        <v>14</v>
      </c>
      <c r="G13" s="11" t="s">
        <v>48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51</v>
      </c>
      <c r="F14" s="11" t="s">
        <v>14</v>
      </c>
      <c r="G14" s="11" t="s">
        <v>48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40</v>
      </c>
      <c r="F15" s="11" t="s">
        <v>14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14</v>
      </c>
      <c r="G16" s="11" t="s">
        <v>54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60</v>
      </c>
      <c r="F17" s="11" t="s">
        <v>14</v>
      </c>
      <c r="G17" s="11" t="s">
        <v>61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62</v>
      </c>
      <c r="D18" s="11" t="s">
        <v>63</v>
      </c>
      <c r="E18" s="11" t="s">
        <v>20</v>
      </c>
      <c r="F18" s="11" t="s">
        <v>14</v>
      </c>
      <c r="G18" s="11" t="s">
        <v>61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64</v>
      </c>
      <c r="D19" s="11" t="s">
        <v>65</v>
      </c>
      <c r="E19" s="11" t="s">
        <v>40</v>
      </c>
      <c r="F19" s="11" t="s">
        <v>14</v>
      </c>
      <c r="G19" s="11" t="s">
        <v>66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67</v>
      </c>
      <c r="D20" s="11" t="s">
        <v>68</v>
      </c>
      <c r="E20" s="11" t="s">
        <v>47</v>
      </c>
      <c r="F20" s="11" t="s">
        <v>14</v>
      </c>
      <c r="G20" s="11" t="s">
        <v>66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69</v>
      </c>
      <c r="D21" s="11" t="s">
        <v>70</v>
      </c>
      <c r="E21" s="11" t="s">
        <v>71</v>
      </c>
      <c r="F21" s="11" t="s">
        <v>14</v>
      </c>
      <c r="G21" s="11" t="s">
        <v>72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73</v>
      </c>
      <c r="D22" s="11" t="s">
        <v>74</v>
      </c>
      <c r="E22" s="11" t="s">
        <v>57</v>
      </c>
      <c r="F22" s="11" t="s">
        <v>14</v>
      </c>
      <c r="G22" s="11" t="s">
        <v>72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75</v>
      </c>
      <c r="D23" s="11" t="s">
        <v>76</v>
      </c>
      <c r="E23" s="11" t="s">
        <v>77</v>
      </c>
      <c r="F23" s="11" t="s">
        <v>78</v>
      </c>
      <c r="G23" s="11" t="s">
        <v>79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80</v>
      </c>
      <c r="D24" s="11" t="s">
        <v>81</v>
      </c>
      <c r="E24" s="11" t="s">
        <v>51</v>
      </c>
      <c r="F24" s="11" t="s">
        <v>78</v>
      </c>
      <c r="G24" s="11" t="s">
        <v>79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82</v>
      </c>
      <c r="D25" s="11" t="s">
        <v>83</v>
      </c>
      <c r="E25" s="11" t="s">
        <v>84</v>
      </c>
      <c r="F25" s="11" t="s">
        <v>78</v>
      </c>
      <c r="G25" s="11" t="s">
        <v>85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86</v>
      </c>
      <c r="D26" s="11" t="s">
        <v>87</v>
      </c>
      <c r="E26" s="11" t="s">
        <v>88</v>
      </c>
      <c r="F26" s="11" t="s">
        <v>78</v>
      </c>
      <c r="G26" s="11" t="s">
        <v>85</v>
      </c>
      <c r="H26" s="11" t="s">
        <v>16</v>
      </c>
      <c r="I26" s="11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苏家屯张尧</cp:lastModifiedBy>
  <dcterms:created xsi:type="dcterms:W3CDTF">2022-05-25T01:22:00Z</dcterms:created>
  <dcterms:modified xsi:type="dcterms:W3CDTF">2026-01-23T05:33:46Z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