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Sheet1!$A$2:$I$13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<sst xmlns="http://schemas.openxmlformats.org/spreadsheetml/2006/main" count="98" uniqueCount="52">
  <si>
    <t>2026年2月份沈阳市“双随机、一公开”监管工作检查计划表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</si>
  <si>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</si>
  <si>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</si>
  <si>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</si>
  <si>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</si>
  <si>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</si>
  <si>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</si>
  <si>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</si>
  <si>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</si>
  <si>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计划检查时间</t>
  </si>
  <si>
    <t>康平县</t>
  </si>
  <si>
    <t>吉林李柯油页岩有限公司</t>
  </si>
  <si>
    <t>91220282668751090P</t>
  </si>
  <si>
    <t>其他原油制造</t>
  </si>
  <si>
    <t>重点监管对象</t>
  </si>
  <si>
    <t>郝艳军,马思远</t>
  </si>
  <si>
    <t>康平生态环境分局</t>
  </si>
  <si>
    <t>2026.02.01-2026.02.14</t>
  </si>
  <si>
    <t>康平县城北污水处理有限公司</t>
  </si>
  <si>
    <t>912101237931879352</t>
  </si>
  <si>
    <t>污水处理及其再生利用</t>
  </si>
  <si>
    <t>冯劲才,王艳芝</t>
  </si>
  <si>
    <t>康平县华强新型墙体材料厂</t>
  </si>
  <si>
    <t>91210123MA0U76K148</t>
  </si>
  <si>
    <t>粘土砖瓦及建筑砌块制造</t>
  </si>
  <si>
    <t>单伟华,邢丹</t>
  </si>
  <si>
    <t>辽宁铁强节能环保建材有限公司</t>
  </si>
  <si>
    <t>91210123MA10UN8U1A</t>
  </si>
  <si>
    <t>王全胜,孙健</t>
  </si>
  <si>
    <t>康平县城镇环境卫生管理处（康平县海洲生活垃圾卫生填埋场）</t>
  </si>
  <si>
    <t>122101234106918609</t>
  </si>
  <si>
    <t>环境卫生管理</t>
  </si>
  <si>
    <t>耿艳萍,包心宇</t>
  </si>
  <si>
    <t>康平县城镇环境卫生管理处（康平县生活垃圾综合处理厂）</t>
  </si>
  <si>
    <t>王刚,万代辉</t>
  </si>
  <si>
    <t>康平县郝官屯乡顺达砖厂</t>
  </si>
  <si>
    <t>91210123123073277T</t>
  </si>
  <si>
    <t>张勇,戴闻书</t>
  </si>
  <si>
    <t>康平县城镇环境卫生管理处（康平县张强生活垃圾卫生填埋场）</t>
  </si>
  <si>
    <t>王佳（康平）,卢淑平</t>
  </si>
  <si>
    <t>康平县沈康环保建材厂</t>
  </si>
  <si>
    <t>91210123583879538L</t>
  </si>
  <si>
    <t>特殊监管对象</t>
  </si>
  <si>
    <t>张余,李鹏</t>
  </si>
  <si>
    <t>康平新基能源环保有限公司</t>
  </si>
  <si>
    <t>91210123MA7LQR6888</t>
  </si>
  <si>
    <t>生物质能发电-生活垃圾焚烧发电</t>
  </si>
  <si>
    <t>刘瑞军,孙淼</t>
  </si>
  <si>
    <t>沈阳佳合食品有限公司</t>
  </si>
  <si>
    <t>91210123MA0XMEDG9G</t>
  </si>
  <si>
    <t>屠宰及肉类加工</t>
  </si>
  <si>
    <t>李志强,曹宁康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</si>
</sst>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SimSu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showGridLines="0" tabSelected="1" workbookViewId="0">
      <selection activeCell="K12" sqref="K12"/>
    </sheetView>
  </sheetViews>
  <sheetFormatPr defaultColWidth="9" defaultRowHeight="13.5"/>
  <cols>
    <col min="1" max="1" width="4.21666666666667" style="1" customWidth="1"/>
    <col min="2" max="2" width="8.21666666666667" customWidth="1"/>
    <col min="3" max="3" width="43.2166666666667" style="2" customWidth="1"/>
    <col min="4" max="4" width="20.375" style="3" customWidth="1"/>
    <col min="5" max="5" width="16.1083333333333" style="3" customWidth="1"/>
    <col min="6" max="6" width="15" style="3" customWidth="1"/>
    <col min="7" max="7" width="24.3333333333333" style="3" customWidth="1"/>
    <col min="8" max="8" width="21.1083333333333" style="3" customWidth="1"/>
    <col min="9" max="9" width="12.375" style="3" customWidth="1"/>
  </cols>
  <sheetData>
    <row r="1" ht="30" customHeight="1" spans="1:9">
      <c r="A1" s="4" t="s">
        <v>0</v>
      </c>
      <c r="B1" s="5"/>
      <c r="C1" s="6"/>
      <c r="D1" s="7"/>
      <c r="E1" s="7"/>
      <c r="F1" s="7"/>
      <c r="G1" s="7"/>
      <c r="H1" s="7"/>
      <c r="I1" s="7"/>
    </row>
    <row r="2" ht="30" customHeight="1" spans="1:9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9" t="s">
        <v>9</v>
      </c>
    </row>
    <row r="3" ht="28.5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1" t="s">
        <v>17</v>
      </c>
    </row>
    <row r="4" ht="28.5" spans="1:9">
      <c r="A4" s="11">
        <v>2</v>
      </c>
      <c r="B4" s="11" t="s">
        <v>10</v>
      </c>
      <c r="C4" s="11" t="s">
        <v>18</v>
      </c>
      <c r="D4" s="11" t="s">
        <v>19</v>
      </c>
      <c r="E4" s="11" t="s">
        <v>20</v>
      </c>
      <c r="F4" s="11" t="s">
        <v>14</v>
      </c>
      <c r="G4" s="11" t="s">
        <v>21</v>
      </c>
      <c r="H4" s="11" t="s">
        <v>16</v>
      </c>
      <c r="I4" s="11" t="s">
        <v>17</v>
      </c>
    </row>
    <row r="5" ht="28.5" spans="1:9">
      <c r="A5" s="11">
        <v>3</v>
      </c>
      <c r="B5" s="11" t="s">
        <v>10</v>
      </c>
      <c r="C5" s="11" t="s">
        <v>22</v>
      </c>
      <c r="D5" s="11" t="s">
        <v>23</v>
      </c>
      <c r="E5" s="11" t="s">
        <v>24</v>
      </c>
      <c r="F5" s="11" t="s">
        <v>14</v>
      </c>
      <c r="G5" s="11" t="s">
        <v>25</v>
      </c>
      <c r="H5" s="11" t="s">
        <v>16</v>
      </c>
      <c r="I5" s="11" t="s">
        <v>17</v>
      </c>
    </row>
    <row r="6" ht="28.5" spans="1:9">
      <c r="A6" s="11">
        <v>4</v>
      </c>
      <c r="B6" s="11" t="s">
        <v>10</v>
      </c>
      <c r="C6" s="11" t="s">
        <v>26</v>
      </c>
      <c r="D6" s="11" t="s">
        <v>27</v>
      </c>
      <c r="E6" s="11" t="s">
        <v>24</v>
      </c>
      <c r="F6" s="11" t="s">
        <v>14</v>
      </c>
      <c r="G6" s="11" t="s">
        <v>28</v>
      </c>
      <c r="H6" s="11" t="s">
        <v>16</v>
      </c>
      <c r="I6" s="11" t="s">
        <v>17</v>
      </c>
    </row>
    <row r="7" ht="28.5" spans="1:9">
      <c r="A7" s="11">
        <v>5</v>
      </c>
      <c r="B7" s="11" t="s">
        <v>10</v>
      </c>
      <c r="C7" s="11" t="s">
        <v>29</v>
      </c>
      <c r="D7" s="11" t="s">
        <v>30</v>
      </c>
      <c r="E7" s="11" t="s">
        <v>31</v>
      </c>
      <c r="F7" s="11" t="s">
        <v>14</v>
      </c>
      <c r="G7" s="11" t="s">
        <v>32</v>
      </c>
      <c r="H7" s="11" t="s">
        <v>16</v>
      </c>
      <c r="I7" s="11" t="s">
        <v>17</v>
      </c>
    </row>
    <row r="8" ht="28.5" spans="1:9">
      <c r="A8" s="11">
        <v>6</v>
      </c>
      <c r="B8" s="11" t="s">
        <v>10</v>
      </c>
      <c r="C8" s="11" t="s">
        <v>33</v>
      </c>
      <c r="D8" s="11" t="s">
        <v>30</v>
      </c>
      <c r="E8" s="11" t="s">
        <v>31</v>
      </c>
      <c r="F8" s="11" t="s">
        <v>14</v>
      </c>
      <c r="G8" s="11" t="s">
        <v>34</v>
      </c>
      <c r="H8" s="11" t="s">
        <v>16</v>
      </c>
      <c r="I8" s="11" t="s">
        <v>17</v>
      </c>
    </row>
    <row r="9" ht="28.5" spans="1:9">
      <c r="A9" s="11">
        <v>7</v>
      </c>
      <c r="B9" s="11" t="s">
        <v>10</v>
      </c>
      <c r="C9" s="11" t="s">
        <v>35</v>
      </c>
      <c r="D9" s="11" t="s">
        <v>36</v>
      </c>
      <c r="E9" s="11" t="s">
        <v>24</v>
      </c>
      <c r="F9" s="11" t="s">
        <v>14</v>
      </c>
      <c r="G9" s="11" t="s">
        <v>37</v>
      </c>
      <c r="H9" s="11" t="s">
        <v>16</v>
      </c>
      <c r="I9" s="11" t="s">
        <v>17</v>
      </c>
    </row>
    <row r="10" ht="28.5" spans="1:9">
      <c r="A10" s="11">
        <v>8</v>
      </c>
      <c r="B10" s="11" t="s">
        <v>10</v>
      </c>
      <c r="C10" s="11" t="s">
        <v>38</v>
      </c>
      <c r="D10" s="11" t="s">
        <v>30</v>
      </c>
      <c r="E10" s="11" t="s">
        <v>31</v>
      </c>
      <c r="F10" s="11" t="s">
        <v>14</v>
      </c>
      <c r="G10" s="11" t="s">
        <v>39</v>
      </c>
      <c r="H10" s="11" t="s">
        <v>16</v>
      </c>
      <c r="I10" s="11" t="s">
        <v>17</v>
      </c>
    </row>
    <row r="11" ht="28.5" spans="1:9">
      <c r="A11" s="11">
        <v>9</v>
      </c>
      <c r="B11" s="11" t="s">
        <v>10</v>
      </c>
      <c r="C11" s="11" t="s">
        <v>40</v>
      </c>
      <c r="D11" s="11" t="s">
        <v>41</v>
      </c>
      <c r="E11" s="11" t="s">
        <v>24</v>
      </c>
      <c r="F11" s="11" t="s">
        <v>42</v>
      </c>
      <c r="G11" s="11" t="s">
        <v>43</v>
      </c>
      <c r="H11" s="11" t="s">
        <v>16</v>
      </c>
      <c r="I11" s="11" t="s">
        <v>17</v>
      </c>
    </row>
    <row r="12" ht="28.5" spans="1:9">
      <c r="A12" s="11">
        <v>10</v>
      </c>
      <c r="B12" s="11" t="s">
        <v>10</v>
      </c>
      <c r="C12" s="11" t="s">
        <v>44</v>
      </c>
      <c r="D12" s="11" t="s">
        <v>45</v>
      </c>
      <c r="E12" s="11" t="s">
        <v>46</v>
      </c>
      <c r="F12" s="11" t="s">
        <v>42</v>
      </c>
      <c r="G12" s="11" t="s">
        <v>47</v>
      </c>
      <c r="H12" s="11" t="s">
        <v>16</v>
      </c>
      <c r="I12" s="11" t="s">
        <v>17</v>
      </c>
    </row>
    <row r="13" ht="28.5" spans="1:9">
      <c r="A13" s="11">
        <v>11</v>
      </c>
      <c r="B13" s="11" t="s">
        <v>10</v>
      </c>
      <c r="C13" s="11" t="s">
        <v>48</v>
      </c>
      <c r="D13" s="11" t="s">
        <v>49</v>
      </c>
      <c r="E13" s="11" t="s">
        <v>50</v>
      </c>
      <c r="F13" s="11" t="s">
        <v>42</v>
      </c>
      <c r="G13" s="11" t="s">
        <v>51</v>
      </c>
      <c r="H13" s="11" t="s">
        <v>16</v>
      </c>
      <c r="I13" s="11" t="s">
        <v>17</v>
      </c>
    </row>
  </sheetData>
  <autoFilter xmlns:etc="http://www.wps.cn/officeDocument/2017/etCustomData" ref="A2:I13" etc:filterBottomFollowUsedRange="0">
    <extLst/>
  </autoFilter>
  <mergeCells count="1">
    <mergeCell ref="A1:I1"/>
  </mergeCells>
  <dataValidations count="1">
    <dataValidation type="list" allowBlank="1" showInputMessage="1" showErrorMessage="1" sqref="F$1:F$1048576">
      <formula1>"重点监管对象,特殊监管对象,一般监管对象"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康宁</cp:lastModifiedBy>
  <dcterms:created xsi:type="dcterms:W3CDTF">2022-05-25T01:22:00Z</dcterms:created>
  <dcterms:modified xsi:type="dcterms:W3CDTF">2026-01-23T06:41:48Z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FAB7C137FE3B4F55830860B2369180FE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