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<sst xmlns="http://schemas.openxmlformats.org/spreadsheetml/2006/main" count="171" uniqueCount="74">
  <si>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</si>
  <si>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</si>
  <si>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</si>
  <si>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</si>
  <si>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</si>
  <si>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</si>
  <si>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</si>
  <si>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</si>
  <si>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</si>
  <si>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</si>
  <si>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2026年2月份沈阳市“双随机、一公开”监管工作检查计划表</t>
  </si>
  <si>
    <t>经济技术开发区</t>
  </si>
  <si>
    <t>沈阳电镀有限责任公司</t>
  </si>
  <si>
    <t>91210106117769227E</t>
  </si>
  <si>
    <t>金属表面处理及热处理加工</t>
  </si>
  <si>
    <t>重点监管对象</t>
  </si>
  <si>
    <t>王志军,佟鑫</t>
  </si>
  <si>
    <t>经开生态环境分局</t>
  </si>
  <si>
    <t>2026.01.23-2026.02.25</t>
  </si>
  <si>
    <t>沈阳亿顺热力供暖有限公司化工大学锅炉房</t>
  </si>
  <si>
    <t>91210103731010923P</t>
  </si>
  <si>
    <t>热力生产和供应</t>
  </si>
  <si>
    <t>国家能源集团辽宁电力有限公司沈西热电厂</t>
  </si>
  <si>
    <t>912101066795293134</t>
  </si>
  <si>
    <t>热电联产</t>
  </si>
  <si>
    <t>沈阳爱威科技发展股份有限公司</t>
  </si>
  <si>
    <t>91210100711145038K</t>
  </si>
  <si>
    <t>化学农药制造</t>
  </si>
  <si>
    <t>沈阳亨通能源有限公司</t>
  </si>
  <si>
    <t>91210106MA0QFYH11K</t>
  </si>
  <si>
    <t>辽宁中达金属结构制品有限公司</t>
  </si>
  <si>
    <t>912101067915603459</t>
  </si>
  <si>
    <t>金属结构制造</t>
  </si>
  <si>
    <t>梁学军,宋维威,关永俊</t>
  </si>
  <si>
    <t>沈阳沈试化学试剂有限公司</t>
  </si>
  <si>
    <t>91210106117756813M</t>
  </si>
  <si>
    <t>无机酸制造</t>
  </si>
  <si>
    <t>沈阳感光化工研究院有限公司（化工园）</t>
  </si>
  <si>
    <t>91210106243771440W</t>
  </si>
  <si>
    <t>专项化学用品制造</t>
  </si>
  <si>
    <t>沈阳中能热力有限公司</t>
  </si>
  <si>
    <t>91210106313101996G</t>
  </si>
  <si>
    <t>辽宁特力环保科技有限公司沈阳分公司</t>
  </si>
  <si>
    <t>91210106MADAD2CF5L</t>
  </si>
  <si>
    <t>危险废物治理</t>
  </si>
  <si>
    <t>沈阳经济技术开发区中宇热电有限公司</t>
  </si>
  <si>
    <t>91210106731008508U</t>
  </si>
  <si>
    <t>项洪水,郑小宇,王菲</t>
  </si>
  <si>
    <t>沈阳中德开能源环境有限公司</t>
  </si>
  <si>
    <t>91210106071519838L</t>
  </si>
  <si>
    <t>污水处理及其再生利用</t>
  </si>
  <si>
    <t>沈阳中辰钢结构工程有限公司</t>
  </si>
  <si>
    <t>91210106750774718H</t>
  </si>
  <si>
    <t>结构性金属制品制造</t>
  </si>
  <si>
    <t>沈阳广达化工有限公司</t>
  </si>
  <si>
    <t>91210106559953734N</t>
  </si>
  <si>
    <t>沈阳德邦不锈钢产业有限公司</t>
  </si>
  <si>
    <t>91210106769572729U</t>
  </si>
  <si>
    <t>炼钢</t>
  </si>
  <si>
    <t>北方药谷德生(沈阳）生物科技有限责任公司（二期）</t>
  </si>
  <si>
    <t>91210106MA0XKH7N5T</t>
  </si>
  <si>
    <t>生物药品制造</t>
  </si>
  <si>
    <t>王飞,孟智</t>
  </si>
  <si>
    <t>沈阳诚达水处理有限公司</t>
  </si>
  <si>
    <t>91210106MA1128X021</t>
  </si>
  <si>
    <t>沈阳市彤远树脂制造有限公司</t>
  </si>
  <si>
    <t>91210106798455572K</t>
  </si>
  <si>
    <t>初级形态塑料及合成树脂制造</t>
  </si>
  <si>
    <t>沈阳三江热力有限公司</t>
  </si>
  <si>
    <t>91210106573474166N</t>
  </si>
  <si>
    <t>东北制药集团股份有限公司（经济技术开发区）</t>
  </si>
  <si>
    <t>91210100243490227Y</t>
  </si>
  <si>
    <t>化学药品制剂制造</t>
  </si>
  <si>
    <t>特殊监管对象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</si>
</sst>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21</v>
      </c>
      <c r="F4" t="s" s="11">
        <v>15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22</v>
      </c>
      <c r="D5" t="s" s="11">
        <v>23</v>
      </c>
      <c r="E5" t="s" s="11">
        <v>24</v>
      </c>
      <c r="F5" t="s" s="11">
        <v>15</v>
      </c>
      <c r="G5" t="s" s="11">
        <v>16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25</v>
      </c>
      <c r="D6" t="s" s="11">
        <v>26</v>
      </c>
      <c r="E6" t="s" s="11">
        <v>27</v>
      </c>
      <c r="F6" t="s" s="11">
        <v>15</v>
      </c>
      <c r="G6" t="s" s="11">
        <v>16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28</v>
      </c>
      <c r="D7" t="s" s="11">
        <v>29</v>
      </c>
      <c r="E7" t="s" s="11">
        <v>21</v>
      </c>
      <c r="F7" t="s" s="11">
        <v>15</v>
      </c>
      <c r="G7" t="s" s="11">
        <v>16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30</v>
      </c>
      <c r="D8" t="s" s="11">
        <v>31</v>
      </c>
      <c r="E8" t="s" s="11">
        <v>32</v>
      </c>
      <c r="F8" t="s" s="11">
        <v>15</v>
      </c>
      <c r="G8" t="s" s="11">
        <v>33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34</v>
      </c>
      <c r="D9" t="s" s="11">
        <v>35</v>
      </c>
      <c r="E9" t="s" s="11">
        <v>36</v>
      </c>
      <c r="F9" t="s" s="11">
        <v>15</v>
      </c>
      <c r="G9" t="s" s="11">
        <v>33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37</v>
      </c>
      <c r="D10" t="s" s="11">
        <v>38</v>
      </c>
      <c r="E10" t="s" s="11">
        <v>39</v>
      </c>
      <c r="F10" t="s" s="11">
        <v>15</v>
      </c>
      <c r="G10" t="s" s="11">
        <v>33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40</v>
      </c>
      <c r="D11" t="s" s="11">
        <v>41</v>
      </c>
      <c r="E11" t="s" s="11">
        <v>21</v>
      </c>
      <c r="F11" t="s" s="11">
        <v>15</v>
      </c>
      <c r="G11" t="s" s="11">
        <v>33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42</v>
      </c>
      <c r="D12" t="s" s="11">
        <v>43</v>
      </c>
      <c r="E12" t="s" s="11">
        <v>44</v>
      </c>
      <c r="F12" t="s" s="11">
        <v>15</v>
      </c>
      <c r="G12" t="s" s="11">
        <v>33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45</v>
      </c>
      <c r="D13" t="s" s="11">
        <v>46</v>
      </c>
      <c r="E13" t="s" s="11">
        <v>21</v>
      </c>
      <c r="F13" t="s" s="11">
        <v>15</v>
      </c>
      <c r="G13" t="s" s="11">
        <v>47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48</v>
      </c>
      <c r="D14" t="s" s="11">
        <v>49</v>
      </c>
      <c r="E14" t="s" s="11">
        <v>50</v>
      </c>
      <c r="F14" t="s" s="11">
        <v>15</v>
      </c>
      <c r="G14" t="s" s="11">
        <v>47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51</v>
      </c>
      <c r="D15" t="s" s="11">
        <v>52</v>
      </c>
      <c r="E15" t="s" s="11">
        <v>53</v>
      </c>
      <c r="F15" t="s" s="11">
        <v>15</v>
      </c>
      <c r="G15" t="s" s="11">
        <v>47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54</v>
      </c>
      <c r="D16" t="s" s="11">
        <v>55</v>
      </c>
      <c r="E16" t="s" s="11">
        <v>39</v>
      </c>
      <c r="F16" t="s" s="11">
        <v>15</v>
      </c>
      <c r="G16" t="s" s="11">
        <v>47</v>
      </c>
      <c r="H16" t="s" s="11">
        <v>17</v>
      </c>
      <c r="I16" t="s" s="11">
        <v>18</v>
      </c>
    </row>
    <row r="17">
      <c r="A17" t="n" s="11">
        <v>15.0</v>
      </c>
      <c r="B17" t="s" s="11">
        <v>11</v>
      </c>
      <c r="C17" t="s" s="11">
        <v>56</v>
      </c>
      <c r="D17" t="s" s="11">
        <v>57</v>
      </c>
      <c r="E17" t="s" s="11">
        <v>58</v>
      </c>
      <c r="F17" t="s" s="11">
        <v>15</v>
      </c>
      <c r="G17" t="s" s="11">
        <v>47</v>
      </c>
      <c r="H17" t="s" s="11">
        <v>17</v>
      </c>
      <c r="I17" t="s" s="11">
        <v>18</v>
      </c>
    </row>
    <row r="18">
      <c r="A18" t="n" s="11">
        <v>16.0</v>
      </c>
      <c r="B18" t="s" s="11">
        <v>11</v>
      </c>
      <c r="C18" t="s" s="11">
        <v>59</v>
      </c>
      <c r="D18" t="s" s="11">
        <v>60</v>
      </c>
      <c r="E18" t="s" s="11">
        <v>61</v>
      </c>
      <c r="F18" t="s" s="11">
        <v>15</v>
      </c>
      <c r="G18" t="s" s="11">
        <v>62</v>
      </c>
      <c r="H18" t="s" s="11">
        <v>17</v>
      </c>
      <c r="I18" t="s" s="11">
        <v>18</v>
      </c>
    </row>
    <row r="19">
      <c r="A19" t="n" s="11">
        <v>17.0</v>
      </c>
      <c r="B19" t="s" s="11">
        <v>11</v>
      </c>
      <c r="C19" t="s" s="11">
        <v>63</v>
      </c>
      <c r="D19" t="s" s="11">
        <v>64</v>
      </c>
      <c r="E19" t="s" s="11">
        <v>50</v>
      </c>
      <c r="F19" t="s" s="11">
        <v>15</v>
      </c>
      <c r="G19" t="s" s="11">
        <v>62</v>
      </c>
      <c r="H19" t="s" s="11">
        <v>17</v>
      </c>
      <c r="I19" t="s" s="11">
        <v>18</v>
      </c>
    </row>
    <row r="20">
      <c r="A20" t="n" s="11">
        <v>18.0</v>
      </c>
      <c r="B20" t="s" s="11">
        <v>11</v>
      </c>
      <c r="C20" t="s" s="11">
        <v>65</v>
      </c>
      <c r="D20" t="s" s="11">
        <v>66</v>
      </c>
      <c r="E20" t="s" s="11">
        <v>67</v>
      </c>
      <c r="F20" t="s" s="11">
        <v>15</v>
      </c>
      <c r="G20" t="s" s="11">
        <v>62</v>
      </c>
      <c r="H20" t="s" s="11">
        <v>17</v>
      </c>
      <c r="I20" t="s" s="11">
        <v>18</v>
      </c>
    </row>
    <row r="21">
      <c r="A21" t="n" s="11">
        <v>19.0</v>
      </c>
      <c r="B21" t="s" s="11">
        <v>11</v>
      </c>
      <c r="C21" t="s" s="11">
        <v>68</v>
      </c>
      <c r="D21" t="s" s="11">
        <v>69</v>
      </c>
      <c r="E21" t="s" s="11">
        <v>21</v>
      </c>
      <c r="F21" t="s" s="11">
        <v>15</v>
      </c>
      <c r="G21" t="s" s="11">
        <v>62</v>
      </c>
      <c r="H21" t="s" s="11">
        <v>17</v>
      </c>
      <c r="I21" t="s" s="11">
        <v>18</v>
      </c>
    </row>
    <row r="22">
      <c r="A22" t="n" s="11">
        <v>20.0</v>
      </c>
      <c r="B22" t="s" s="11">
        <v>11</v>
      </c>
      <c r="C22" t="s" s="11">
        <v>70</v>
      </c>
      <c r="D22" t="s" s="11">
        <v>71</v>
      </c>
      <c r="E22" t="s" s="11">
        <v>72</v>
      </c>
      <c r="F22" t="s" s="11">
        <v>73</v>
      </c>
      <c r="G22" t="s" s="11">
        <v>62</v>
      </c>
      <c r="H22" t="s" s="11">
        <v>17</v>
      </c>
      <c r="I22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