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Sheet1!$A$2:$I$15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<sst xmlns="http://schemas.openxmlformats.org/spreadsheetml/2006/main" count="114" uniqueCount="52">
  <si>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</si>
  <si>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</si>
  <si>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</si>
  <si>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</si>
  <si>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</si>
  <si>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</si>
  <si>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</si>
  <si>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</si>
  <si>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</si>
  <si>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</si>
  <si>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和平区</t>
  </si>
  <si>
    <t>沈阳和融热力有限责任公司砂山热源厂</t>
  </si>
  <si>
    <t>91210102MA0YCT6430</t>
  </si>
  <si>
    <t>热力生产和供应</t>
  </si>
  <si>
    <t>重点监管对象</t>
  </si>
  <si>
    <t>马影,王羽</t>
  </si>
  <si>
    <t>和平生态环境分局</t>
  </si>
  <si>
    <t>2026.02.01-2026.02.25</t>
  </si>
  <si>
    <t>沈阳荣恒热力供暖有限公司奶站热源厂</t>
  </si>
  <si>
    <t>91210105555336456D</t>
  </si>
  <si>
    <t>贾凌寒,赵倩</t>
  </si>
  <si>
    <t>沈阳金廊热力有限公司五里河热源厂</t>
  </si>
  <si>
    <t>91210100589358661Y</t>
  </si>
  <si>
    <t>解莉婧,马骏</t>
  </si>
  <si>
    <t>沈阳荣恒热力供暖有限公司沈纺（十二线）热源厂</t>
  </si>
  <si>
    <t>孟庆强,王宇</t>
  </si>
  <si>
    <t>沈阳祥运热力供暖有限公司</t>
  </si>
  <si>
    <t>91210100769582513X</t>
  </si>
  <si>
    <t>傅轶伦,罗屹</t>
  </si>
  <si>
    <t>辽宁新天地供暖工程有限公司大白楼热源厂</t>
  </si>
  <si>
    <t>91210104720991711P</t>
  </si>
  <si>
    <t>杨波,马玉涛</t>
  </si>
  <si>
    <t>沈阳华强供热有限公司南十热源厂</t>
  </si>
  <si>
    <t>912101027507535110</t>
  </si>
  <si>
    <t>王川,李立志</t>
  </si>
  <si>
    <t>中国铁路沈阳局集团有限公司沈阳通信段</t>
  </si>
  <si>
    <t>912101026994090607</t>
  </si>
  <si>
    <t>土木工程建筑业</t>
  </si>
  <si>
    <t>张洁,赵立新</t>
  </si>
  <si>
    <t>中国联合网络通信有限公司沈阳市分公司</t>
  </si>
  <si>
    <t>91110000710939135P</t>
  </si>
  <si>
    <t>信息传输、软件和信息技术服务业</t>
  </si>
  <si>
    <t>张华,陈茉</t>
  </si>
  <si>
    <t>辽宁新天地供暖工程有限公司新华热源厂</t>
  </si>
  <si>
    <t>付丹,刘君阳</t>
  </si>
  <si>
    <t>沈阳天润热力供暖有限公司华都热源厂</t>
  </si>
  <si>
    <t>912101007507526741</t>
  </si>
  <si>
    <t>刘宁,马宁</t>
  </si>
  <si>
    <t>沈阳华强供热有限公司城中花园热源厂</t>
  </si>
  <si>
    <t>郎丽娜,刘哲音</t>
  </si>
  <si>
    <t>沈阳荣恒热力供暖有限公司南市热源厂</t>
  </si>
  <si>
    <t>彭东梅,孙爱红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</si>
</sst>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showGridLines="0" tabSelected="1" workbookViewId="0">
      <selection activeCell="J1" sqref="J$1:J$1048576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38.75" style="2" customWidth="1"/>
    <col min="4" max="4" width="18.625" style="3" customWidth="1"/>
    <col min="5" max="5" width="16.625" style="3" customWidth="1"/>
    <col min="6" max="6" width="12.625" style="3" customWidth="1"/>
    <col min="7" max="7" width="13.625" style="3" customWidth="1"/>
    <col min="8" max="8" width="16.625" style="3" customWidth="1"/>
    <col min="9" max="9" width="11.625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13</v>
      </c>
      <c r="F4" s="11" t="s">
        <v>14</v>
      </c>
      <c r="G4" s="11" t="s">
        <v>20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13</v>
      </c>
      <c r="F5" s="11" t="s">
        <v>14</v>
      </c>
      <c r="G5" s="11" t="s">
        <v>23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24</v>
      </c>
      <c r="D6" s="11" t="s">
        <v>19</v>
      </c>
      <c r="E6" s="11" t="s">
        <v>13</v>
      </c>
      <c r="F6" s="11" t="s">
        <v>14</v>
      </c>
      <c r="G6" s="11" t="s">
        <v>25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26</v>
      </c>
      <c r="D7" s="11" t="s">
        <v>27</v>
      </c>
      <c r="E7" s="11" t="s">
        <v>13</v>
      </c>
      <c r="F7" s="11" t="s">
        <v>14</v>
      </c>
      <c r="G7" s="11" t="s">
        <v>28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29</v>
      </c>
      <c r="D8" s="11" t="s">
        <v>30</v>
      </c>
      <c r="E8" s="11" t="s">
        <v>13</v>
      </c>
      <c r="F8" s="11" t="s">
        <v>14</v>
      </c>
      <c r="G8" s="11" t="s">
        <v>31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32</v>
      </c>
      <c r="D9" s="11" t="s">
        <v>33</v>
      </c>
      <c r="E9" s="11" t="s">
        <v>13</v>
      </c>
      <c r="F9" s="11" t="s">
        <v>14</v>
      </c>
      <c r="G9" s="11" t="s">
        <v>34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35</v>
      </c>
      <c r="D10" s="11" t="s">
        <v>36</v>
      </c>
      <c r="E10" s="11" t="s">
        <v>37</v>
      </c>
      <c r="F10" s="11" t="s">
        <v>14</v>
      </c>
      <c r="G10" s="11" t="s">
        <v>38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39</v>
      </c>
      <c r="D11" s="11" t="s">
        <v>40</v>
      </c>
      <c r="E11" s="11" t="s">
        <v>41</v>
      </c>
      <c r="F11" s="11" t="s">
        <v>14</v>
      </c>
      <c r="G11" s="11" t="s">
        <v>42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43</v>
      </c>
      <c r="D12" s="11" t="s">
        <v>30</v>
      </c>
      <c r="E12" s="11" t="s">
        <v>13</v>
      </c>
      <c r="F12" s="11" t="s">
        <v>14</v>
      </c>
      <c r="G12" s="11" t="s">
        <v>44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45</v>
      </c>
      <c r="D13" s="11" t="s">
        <v>46</v>
      </c>
      <c r="E13" s="11" t="s">
        <v>13</v>
      </c>
      <c r="F13" s="11" t="s">
        <v>14</v>
      </c>
      <c r="G13" s="11" t="s">
        <v>47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48</v>
      </c>
      <c r="D14" s="11" t="s">
        <v>33</v>
      </c>
      <c r="E14" s="11" t="s">
        <v>13</v>
      </c>
      <c r="F14" s="11" t="s">
        <v>14</v>
      </c>
      <c r="G14" s="11" t="s">
        <v>49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50</v>
      </c>
      <c r="D15" s="11" t="s">
        <v>19</v>
      </c>
      <c r="E15" s="11" t="s">
        <v>13</v>
      </c>
      <c r="F15" s="11" t="s">
        <v>14</v>
      </c>
      <c r="G15" s="11" t="s">
        <v>51</v>
      </c>
      <c r="H15" s="11" t="s">
        <v>16</v>
      </c>
      <c r="I15" s="11" t="s">
        <v>17</v>
      </c>
    </row>
  </sheetData>
  <autoFilter xmlns:etc="http://www.wps.cn/officeDocument/2017/etCustomData" ref="A2:I15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李虎</cp:lastModifiedBy>
  <dcterms:created xsi:type="dcterms:W3CDTF">2022-05-25T01:22:00Z</dcterms:created>
  <dcterms:modified xsi:type="dcterms:W3CDTF">2026-01-29T07:03:11Z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8C7027B68C99484AACC0B3C3B905C15E_13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