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Sheet1!$A$2:$J$13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<sst xmlns="http://schemas.openxmlformats.org/spreadsheetml/2006/main" count="110" uniqueCount="56">
  <si>
    <t>2025年11月份“双随机、一公开”监管工作检查结果表</t>
  </si>
  <si>
    <t>序号</t>
  </si>
  <si>
    <t>地区</t>
  </si>
  <si>
    <t>企业名称</t>
  </si>
  <si>
    <t>企业信用代码</t>
  </si>
  <si>
    <t>企业类型</t>
  </si>
  <si>
    <t>监管级别</t>
  </si>
  <si>
    <t>检查人员姓名</t>
  </si>
  <si>
    <t>检查人员单位</t>
  </si>
  <si>
    <t>检查时间</t>
  </si>
  <si>
    <t>检查结果</t>
  </si>
  <si>
    <t>皇姑区</t>
  </si>
  <si>
    <t>沈阳环城供热有限公司</t>
  </si>
  <si>
    <t>91210100769590150B</t>
  </si>
  <si>
    <t>热力生产和供应</t>
  </si>
  <si>
    <t>重点监管对象</t>
  </si>
  <si>
    <t>高永春,郑庆丰</t>
  </si>
  <si>
    <t>皇姑生态环境分局</t>
  </si>
  <si>
    <t>2025-11-05 10:32</t>
  </si>
  <si>
    <t>未发现问题终止检查并向监管对象告知检查结果</t>
  </si>
  <si>
    <t>辽宁省沈阳万方热力供暖有限公司</t>
  </si>
  <si>
    <t>91210114683337699K</t>
  </si>
  <si>
    <t>卢松,史春毅,郝勇</t>
  </si>
  <si>
    <t>2025-11-07 10:23</t>
  </si>
  <si>
    <t>沈阳兴鼎热力供暖有限公司亚明热源厂</t>
  </si>
  <si>
    <t>91210114760068008G</t>
  </si>
  <si>
    <t>渠烨,张平</t>
  </si>
  <si>
    <t>2025-11-07 13:33</t>
  </si>
  <si>
    <t>沈阳国新环保新能源有限公司</t>
  </si>
  <si>
    <t>91210100050783154H</t>
  </si>
  <si>
    <t>热电联产</t>
  </si>
  <si>
    <t>2025-11-07 14:38</t>
  </si>
  <si>
    <t>沈阳鑫和鑫供暖有限公司</t>
  </si>
  <si>
    <t>912101006795292842</t>
  </si>
  <si>
    <t>汪洪涛,李亚楠</t>
  </si>
  <si>
    <t>2025-11-14 13:13</t>
  </si>
  <si>
    <t>沈阳兴鼎热力供暖有限公司北塔热源厂</t>
  </si>
  <si>
    <t>2025-11-14 13:52</t>
  </si>
  <si>
    <t>沈阳市惠强供热有限公司</t>
  </si>
  <si>
    <t>91210105734679702M</t>
  </si>
  <si>
    <t>2025-11-12 10:49</t>
  </si>
  <si>
    <t>沈阳惠天热电股份有限公司三洞桥热源厂</t>
  </si>
  <si>
    <t>912101002434901556</t>
  </si>
  <si>
    <t>2025-11-12 09:16</t>
  </si>
  <si>
    <t>融通能源发展有限公司沈阳崇山东路加油站</t>
  </si>
  <si>
    <t>91210105MAE2W1X95Y</t>
  </si>
  <si>
    <t>机动车燃油零售</t>
  </si>
  <si>
    <t>孙佳正,杨朔</t>
  </si>
  <si>
    <t>2025-11-06 13:17</t>
  </si>
  <si>
    <t>辽宁山水生态科技有限公司皇姑仓</t>
  </si>
  <si>
    <t>91210112MACGBE5DXB</t>
  </si>
  <si>
    <t>危险废物治理</t>
  </si>
  <si>
    <t>2025-11-05 13:47</t>
  </si>
  <si>
    <t>融通能源发展有限公司沈阳北陵大街加油站</t>
  </si>
  <si>
    <t>91210105MAE3LFM6XJ</t>
  </si>
  <si>
    <t>2025-11-06 13:39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</si>
</sst>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6"/>
      <color theme="1"/>
      <name val="宋体"/>
      <charset val="134"/>
      <scheme val="minor"/>
    </font>
    <font>
      <b/>
      <sz val="11"/>
      <color theme="1"/>
      <name val="SimSun"/>
      <charset val="134"/>
    </font>
    <font>
      <b/>
      <sz val="10"/>
      <color theme="1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5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showGridLines="0" tabSelected="1" topLeftCell="A4" workbookViewId="0">
      <selection activeCell="F6" sqref="F6"/>
    </sheetView>
  </sheetViews>
  <sheetFormatPr defaultColWidth="9" defaultRowHeight="13.5"/>
  <cols>
    <col min="1" max="1" width="6" style="2" customWidth="1"/>
    <col min="2" max="2" width="8" customWidth="1"/>
    <col min="3" max="3" width="19.5" style="3" customWidth="1"/>
    <col min="4" max="4" width="18.875" style="4" customWidth="1"/>
    <col min="5" max="5" width="16.1083333333333" style="4" customWidth="1"/>
    <col min="6" max="6" width="15" style="4" customWidth="1"/>
    <col min="7" max="7" width="17" style="4" customWidth="1"/>
    <col min="8" max="8" width="16.75" style="4" customWidth="1"/>
    <col min="9" max="9" width="11.625" style="4" customWidth="1"/>
    <col min="10" max="10" width="16.6666666666667" style="4" customWidth="1"/>
  </cols>
  <sheetData>
    <row r="1" ht="30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ht="30" customHeight="1" spans="1:10">
      <c r="A2" s="6" t="s">
        <v>1</v>
      </c>
      <c r="B2" s="6" t="s">
        <v>2</v>
      </c>
      <c r="C2" s="7" t="s">
        <v>3</v>
      </c>
      <c r="D2" s="7" t="s">
        <v>4</v>
      </c>
      <c r="E2" s="8" t="s">
        <v>5</v>
      </c>
      <c r="F2" s="8" t="s">
        <v>6</v>
      </c>
      <c r="G2" s="7" t="s">
        <v>7</v>
      </c>
      <c r="H2" s="7" t="s">
        <v>8</v>
      </c>
      <c r="I2" s="7" t="s">
        <v>9</v>
      </c>
      <c r="J2" s="7" t="s">
        <v>10</v>
      </c>
    </row>
    <row r="3" s="1" customFormat="1" ht="40.5" spans="1:10">
      <c r="A3" s="9">
        <v>1</v>
      </c>
      <c r="B3" s="9" t="s">
        <v>11</v>
      </c>
      <c r="C3" s="9" t="s">
        <v>12</v>
      </c>
      <c r="D3" s="9" t="s">
        <v>13</v>
      </c>
      <c r="E3" s="9" t="s">
        <v>14</v>
      </c>
      <c r="F3" s="9" t="s">
        <v>15</v>
      </c>
      <c r="G3" s="9" t="s">
        <v>16</v>
      </c>
      <c r="H3" s="9" t="s">
        <v>17</v>
      </c>
      <c r="I3" s="9" t="s">
        <v>18</v>
      </c>
      <c r="J3" s="9" t="s">
        <v>19</v>
      </c>
    </row>
    <row r="4" s="1" customFormat="1" ht="40.5" spans="1:10">
      <c r="A4" s="9">
        <v>2</v>
      </c>
      <c r="B4" s="9" t="s">
        <v>11</v>
      </c>
      <c r="C4" s="9" t="s">
        <v>20</v>
      </c>
      <c r="D4" s="9" t="s">
        <v>21</v>
      </c>
      <c r="E4" s="9" t="s">
        <v>14</v>
      </c>
      <c r="F4" s="9" t="s">
        <v>15</v>
      </c>
      <c r="G4" s="9" t="s">
        <v>22</v>
      </c>
      <c r="H4" s="9" t="s">
        <v>17</v>
      </c>
      <c r="I4" s="9" t="s">
        <v>23</v>
      </c>
      <c r="J4" s="9" t="s">
        <v>19</v>
      </c>
    </row>
    <row r="5" s="1" customFormat="1" ht="40.5" spans="1:10">
      <c r="A5" s="9">
        <v>3</v>
      </c>
      <c r="B5" s="9" t="s">
        <v>11</v>
      </c>
      <c r="C5" s="9" t="s">
        <v>24</v>
      </c>
      <c r="D5" s="9" t="s">
        <v>25</v>
      </c>
      <c r="E5" s="9" t="s">
        <v>14</v>
      </c>
      <c r="F5" s="9" t="s">
        <v>15</v>
      </c>
      <c r="G5" s="9" t="s">
        <v>26</v>
      </c>
      <c r="H5" s="9" t="s">
        <v>17</v>
      </c>
      <c r="I5" s="9" t="s">
        <v>27</v>
      </c>
      <c r="J5" s="9" t="s">
        <v>19</v>
      </c>
    </row>
    <row r="6" s="1" customFormat="1" ht="40.5" spans="1:10">
      <c r="A6" s="9">
        <v>4</v>
      </c>
      <c r="B6" s="9" t="s">
        <v>11</v>
      </c>
      <c r="C6" s="9" t="s">
        <v>28</v>
      </c>
      <c r="D6" s="9" t="s">
        <v>29</v>
      </c>
      <c r="E6" s="9" t="s">
        <v>30</v>
      </c>
      <c r="F6" s="9" t="s">
        <v>15</v>
      </c>
      <c r="G6" s="9" t="s">
        <v>26</v>
      </c>
      <c r="H6" s="9" t="s">
        <v>17</v>
      </c>
      <c r="I6" s="9" t="s">
        <v>31</v>
      </c>
      <c r="J6" s="9" t="s">
        <v>19</v>
      </c>
    </row>
    <row r="7" s="1" customFormat="1" ht="40.5" spans="1:10">
      <c r="A7" s="9">
        <v>5</v>
      </c>
      <c r="B7" s="9" t="s">
        <v>11</v>
      </c>
      <c r="C7" s="9" t="s">
        <v>32</v>
      </c>
      <c r="D7" s="9" t="s">
        <v>33</v>
      </c>
      <c r="E7" s="9" t="s">
        <v>14</v>
      </c>
      <c r="F7" s="9" t="s">
        <v>15</v>
      </c>
      <c r="G7" s="9" t="s">
        <v>34</v>
      </c>
      <c r="H7" s="9" t="s">
        <v>17</v>
      </c>
      <c r="I7" s="9" t="s">
        <v>35</v>
      </c>
      <c r="J7" s="9" t="s">
        <v>19</v>
      </c>
    </row>
    <row r="8" s="1" customFormat="1" ht="40.5" spans="1:10">
      <c r="A8" s="9">
        <v>6</v>
      </c>
      <c r="B8" s="9" t="s">
        <v>11</v>
      </c>
      <c r="C8" s="9" t="s">
        <v>36</v>
      </c>
      <c r="D8" s="9" t="s">
        <v>25</v>
      </c>
      <c r="E8" s="9" t="s">
        <v>14</v>
      </c>
      <c r="F8" s="9" t="s">
        <v>15</v>
      </c>
      <c r="G8" s="9" t="s">
        <v>34</v>
      </c>
      <c r="H8" s="9" t="s">
        <v>17</v>
      </c>
      <c r="I8" s="9" t="s">
        <v>37</v>
      </c>
      <c r="J8" s="9" t="s">
        <v>19</v>
      </c>
    </row>
    <row r="9" s="1" customFormat="1" ht="40.5" spans="1:10">
      <c r="A9" s="9">
        <v>7</v>
      </c>
      <c r="B9" s="9" t="s">
        <v>11</v>
      </c>
      <c r="C9" s="9" t="s">
        <v>38</v>
      </c>
      <c r="D9" s="9" t="s">
        <v>39</v>
      </c>
      <c r="E9" s="9" t="s">
        <v>14</v>
      </c>
      <c r="F9" s="9" t="s">
        <v>15</v>
      </c>
      <c r="G9" s="9" t="s">
        <v>16</v>
      </c>
      <c r="H9" s="9" t="s">
        <v>17</v>
      </c>
      <c r="I9" s="9" t="s">
        <v>40</v>
      </c>
      <c r="J9" s="9" t="s">
        <v>19</v>
      </c>
    </row>
    <row r="10" s="1" customFormat="1" ht="40.5" spans="1:10">
      <c r="A10" s="9">
        <v>8</v>
      </c>
      <c r="B10" s="9" t="s">
        <v>11</v>
      </c>
      <c r="C10" s="9" t="s">
        <v>41</v>
      </c>
      <c r="D10" s="9" t="s">
        <v>42</v>
      </c>
      <c r="E10" s="9" t="s">
        <v>14</v>
      </c>
      <c r="F10" s="9" t="s">
        <v>15</v>
      </c>
      <c r="G10" s="9" t="s">
        <v>16</v>
      </c>
      <c r="H10" s="9" t="s">
        <v>17</v>
      </c>
      <c r="I10" s="9" t="s">
        <v>43</v>
      </c>
      <c r="J10" s="9" t="s">
        <v>19</v>
      </c>
    </row>
    <row r="11" s="1" customFormat="1" ht="40.5" spans="1:10">
      <c r="A11" s="9">
        <v>9</v>
      </c>
      <c r="B11" s="9" t="s">
        <v>11</v>
      </c>
      <c r="C11" s="9" t="s">
        <v>44</v>
      </c>
      <c r="D11" s="9" t="s">
        <v>45</v>
      </c>
      <c r="E11" s="10" t="s">
        <v>46</v>
      </c>
      <c r="F11" s="9" t="s">
        <v>15</v>
      </c>
      <c r="G11" s="9" t="s">
        <v>47</v>
      </c>
      <c r="H11" s="9" t="s">
        <v>17</v>
      </c>
      <c r="I11" s="9" t="s">
        <v>48</v>
      </c>
      <c r="J11" s="9" t="s">
        <v>19</v>
      </c>
    </row>
    <row r="12" s="1" customFormat="1" ht="40.5" spans="1:10">
      <c r="A12" s="9">
        <v>10</v>
      </c>
      <c r="B12" s="9" t="s">
        <v>11</v>
      </c>
      <c r="C12" s="9" t="s">
        <v>49</v>
      </c>
      <c r="D12" s="9" t="s">
        <v>50</v>
      </c>
      <c r="E12" s="9" t="s">
        <v>51</v>
      </c>
      <c r="F12" s="9" t="s">
        <v>15</v>
      </c>
      <c r="G12" s="9" t="s">
        <v>22</v>
      </c>
      <c r="H12" s="9" t="s">
        <v>17</v>
      </c>
      <c r="I12" s="9" t="s">
        <v>52</v>
      </c>
      <c r="J12" s="9" t="s">
        <v>19</v>
      </c>
    </row>
    <row r="13" s="1" customFormat="1" ht="40.5" spans="1:10">
      <c r="A13" s="9">
        <v>11</v>
      </c>
      <c r="B13" s="9" t="s">
        <v>11</v>
      </c>
      <c r="C13" s="9" t="s">
        <v>53</v>
      </c>
      <c r="D13" s="9" t="s">
        <v>54</v>
      </c>
      <c r="E13" s="10" t="s">
        <v>46</v>
      </c>
      <c r="F13" s="9" t="s">
        <v>15</v>
      </c>
      <c r="G13" s="9" t="s">
        <v>47</v>
      </c>
      <c r="H13" s="9" t="s">
        <v>17</v>
      </c>
      <c r="I13" s="9" t="s">
        <v>55</v>
      </c>
      <c r="J13" s="9" t="s">
        <v>19</v>
      </c>
    </row>
  </sheetData>
  <autoFilter xmlns:etc="http://www.wps.cn/officeDocument/2017/etCustomData" ref="A2:J13" etc:filterBottomFollowUsedRange="0">
    <extLst/>
  </autoFilter>
  <mergeCells count="1">
    <mergeCell ref="A1:J1"/>
  </mergeCells>
  <dataValidations count="2">
    <dataValidation type="list" allowBlank="1" showInputMessage="1" showErrorMessage="1" sqref="F2:F1048576">
      <formula1>"重点监管对象,特殊监管对象,一般监管对象"</formula1>
    </dataValidation>
    <dataValidation type="list" allowBlank="1" showInputMessage="1" showErrorMessage="1" sqref="J2:J1048576">
      <formula1>"未发现问题,发现问题已责令整改,发现问题已立案调查,发现问题做出行政指导"</formula1>
    </dataValidation>
  </dataValidations>
  <pageMargins left="0.0784722222222222" right="0.118055555555556" top="0.393055555555556" bottom="0.393055555555556" header="0.118055555555556" footer="0.298611111111111"/>
  <pageSetup paperSize="9" fitToHeight="0" orientation="landscape"/>
  <headerFooter/>
  <ignoredErrors>
    <ignoredError sqref="F2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皇姑刘阳</cp:lastModifiedBy>
  <dcterms:created xsi:type="dcterms:W3CDTF">2022-05-25T01:22:00Z</dcterms:created>
  <dcterms:modified xsi:type="dcterms:W3CDTF">2025-11-17T08:28:49Z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3520C0D388094C2B938B927CF5F948CB_13</vt:lpwstr>
  </property>
  <property fmtid="{D5CDD505-2E9C-101B-9397-08002B2CF9AE}" pid="3" name="KSOProductBuildVer">
    <vt:lpwstr>2052-12.1.0.23542</vt:lpwstr>
  </property>
</Properties>
</file>