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<sst xmlns="http://schemas.openxmlformats.org/spreadsheetml/2006/main" count="185" uniqueCount="81">
  <si>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</si>
  <si>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</si>
  <si>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</si>
  <si>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</si>
  <si>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</si>
  <si>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</si>
  <si>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</si>
  <si>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</si>
  <si>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</si>
  <si>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</si>
  <si>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新民市</t>
  </si>
  <si>
    <t>沈阳市添圣农产品有限公司</t>
  </si>
  <si>
    <t>91210181784576701N</t>
  </si>
  <si>
    <t>其他未列明农副食品加工</t>
  </si>
  <si>
    <t>重点监管对象</t>
  </si>
  <si>
    <t>冮涛,田群,喻桂林</t>
  </si>
  <si>
    <t>新民生态环境分局</t>
  </si>
  <si>
    <t>2025.09.26-2025.10.24</t>
  </si>
  <si>
    <t>新民市环境卫生管理处(公主屯镇生活垃圾填埋场)</t>
  </si>
  <si>
    <t>环境卫生管理</t>
  </si>
  <si>
    <t>辽宁龙士达钢结构股份有限公司</t>
  </si>
  <si>
    <t>912101817643803228</t>
  </si>
  <si>
    <t>金属结构制造</t>
  </si>
  <si>
    <t>新民市绿环废机油收集站</t>
  </si>
  <si>
    <t>92210181MA0XEXUM4Q</t>
  </si>
  <si>
    <t>危险废物治理</t>
  </si>
  <si>
    <t>新民市华英酸菜加工专业合作社</t>
  </si>
  <si>
    <t>932101815553333786</t>
  </si>
  <si>
    <t>蔬菜加工</t>
  </si>
  <si>
    <t>沈阳市木凡橱柜厂</t>
  </si>
  <si>
    <t>912101813961702241</t>
  </si>
  <si>
    <t>木质家具制造</t>
  </si>
  <si>
    <t>一般监管对象</t>
  </si>
  <si>
    <t>沈阳市巨龙防腐剂厂</t>
  </si>
  <si>
    <t>91210181720972510H</t>
  </si>
  <si>
    <t>专项化学用品制造</t>
  </si>
  <si>
    <t>杨建伟,李忠英,刘莹</t>
  </si>
  <si>
    <t>沈阳交联塑力电缆厂</t>
  </si>
  <si>
    <t>91210181774827140U</t>
  </si>
  <si>
    <t>电线、电缆制造</t>
  </si>
  <si>
    <t>新民市大红旗食品站</t>
  </si>
  <si>
    <t>91210181702045422J</t>
  </si>
  <si>
    <t>牲畜屠宰</t>
  </si>
  <si>
    <t>沈阳福润森金属制品有限公司</t>
  </si>
  <si>
    <t>91210181088965199B</t>
  </si>
  <si>
    <t>金属制品业</t>
  </si>
  <si>
    <t>新民市高台子镇可心工艺品厂</t>
  </si>
  <si>
    <t>91210181MA0P4M087P</t>
  </si>
  <si>
    <t>其他工艺美术及礼仪用品制造</t>
  </si>
  <si>
    <t>沈阳市新潮包装材料有限公司</t>
  </si>
  <si>
    <t>91210181573469850T</t>
  </si>
  <si>
    <t/>
  </si>
  <si>
    <t>新民市双厚酸菜加工专业合作社</t>
  </si>
  <si>
    <t>932101815507553365</t>
  </si>
  <si>
    <t>郑宇,王军成,王新</t>
  </si>
  <si>
    <t>沈阳市牛聚源食品厂</t>
  </si>
  <si>
    <t>92210181MAOYJW658P</t>
  </si>
  <si>
    <t>其他食品制造</t>
  </si>
  <si>
    <t>沈阳亮亮食品有限公司</t>
  </si>
  <si>
    <t>91210181335702776X</t>
  </si>
  <si>
    <t>新民市鑫福旺牲畜养殖场</t>
  </si>
  <si>
    <t>91210181MA115GDJ93</t>
  </si>
  <si>
    <t>猪的饲养</t>
  </si>
  <si>
    <t>特殊监管对象</t>
  </si>
  <si>
    <t>国家管网集团北方管道有限责任公司沈阳输油气分公司沈阳输油站</t>
  </si>
  <si>
    <t>912101050016099854</t>
  </si>
  <si>
    <t>陆地管道运输</t>
  </si>
  <si>
    <t>沈阳市利农秸秆燃料开发有限公司</t>
  </si>
  <si>
    <t>91210181687459300P</t>
  </si>
  <si>
    <t>林产化学产品制造</t>
  </si>
  <si>
    <t>张珣,廉辉,陈宇</t>
  </si>
  <si>
    <t>沈阳新蜡化工产品销售有限公司</t>
  </si>
  <si>
    <t>912101815553379778</t>
  </si>
  <si>
    <t>油气仓储</t>
  </si>
  <si>
    <t>新民市鸿城商品混凝土站</t>
  </si>
  <si>
    <t>92210181MAD5R8WAXG</t>
  </si>
  <si>
    <t>制造业</t>
  </si>
  <si>
    <t>辽宁顺风新材料科技有限公司</t>
  </si>
  <si>
    <t>912101147695507065</t>
  </si>
  <si>
    <t>涂料制造</t>
  </si>
  <si>
    <t>辽宁辽河油田辽实环境应急救援有限公司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</si>
</sst>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tabSelected="1" workbookViewId="0">
      <selection activeCell="D31" sqref="D3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/>
      <c r="E4" s="11" t="s">
        <v>19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20</v>
      </c>
      <c r="D5" s="11" t="s">
        <v>21</v>
      </c>
      <c r="E5" s="11" t="s">
        <v>22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25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28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29</v>
      </c>
      <c r="D8" s="11" t="s">
        <v>30</v>
      </c>
      <c r="E8" s="11" t="s">
        <v>31</v>
      </c>
      <c r="F8" s="11" t="s">
        <v>32</v>
      </c>
      <c r="G8" s="11" t="s">
        <v>15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32</v>
      </c>
      <c r="G9" s="11" t="s">
        <v>36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32</v>
      </c>
      <c r="G10" s="11" t="s">
        <v>36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40</v>
      </c>
      <c r="D11" s="11" t="s">
        <v>41</v>
      </c>
      <c r="E11" s="11" t="s">
        <v>42</v>
      </c>
      <c r="F11" s="11" t="s">
        <v>32</v>
      </c>
      <c r="G11" s="11" t="s">
        <v>36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43</v>
      </c>
      <c r="D12" s="11" t="s">
        <v>44</v>
      </c>
      <c r="E12" s="11" t="s">
        <v>45</v>
      </c>
      <c r="F12" s="11" t="s">
        <v>32</v>
      </c>
      <c r="G12" s="11" t="s">
        <v>36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46</v>
      </c>
      <c r="D13" s="11" t="s">
        <v>47</v>
      </c>
      <c r="E13" s="11" t="s">
        <v>48</v>
      </c>
      <c r="F13" s="11" t="s">
        <v>32</v>
      </c>
      <c r="G13" s="11" t="s">
        <v>36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49</v>
      </c>
      <c r="D14" s="11" t="s">
        <v>50</v>
      </c>
      <c r="E14" s="11" t="s">
        <v>51</v>
      </c>
      <c r="F14" s="11" t="s">
        <v>32</v>
      </c>
      <c r="G14" s="11" t="s">
        <v>36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52</v>
      </c>
      <c r="D15" s="11" t="s">
        <v>53</v>
      </c>
      <c r="E15" s="11" t="s">
        <v>28</v>
      </c>
      <c r="F15" s="11" t="s">
        <v>32</v>
      </c>
      <c r="G15" s="11" t="s">
        <v>54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32</v>
      </c>
      <c r="G16" s="11" t="s">
        <v>54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58</v>
      </c>
      <c r="D17" s="11" t="s">
        <v>59</v>
      </c>
      <c r="E17" s="11" t="s">
        <v>13</v>
      </c>
      <c r="F17" s="11" t="s">
        <v>32</v>
      </c>
      <c r="G17" s="11" t="s">
        <v>54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60</v>
      </c>
      <c r="D18" s="11" t="s">
        <v>61</v>
      </c>
      <c r="E18" s="11" t="s">
        <v>62</v>
      </c>
      <c r="F18" s="11" t="s">
        <v>63</v>
      </c>
      <c r="G18" s="11" t="s">
        <v>54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64</v>
      </c>
      <c r="D19" s="11" t="s">
        <v>65</v>
      </c>
      <c r="E19" s="11" t="s">
        <v>66</v>
      </c>
      <c r="F19" s="11" t="s">
        <v>63</v>
      </c>
      <c r="G19" s="11" t="s">
        <v>54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67</v>
      </c>
      <c r="D20" s="11" t="s">
        <v>68</v>
      </c>
      <c r="E20" s="11" t="s">
        <v>69</v>
      </c>
      <c r="F20" s="11" t="s">
        <v>63</v>
      </c>
      <c r="G20" s="11" t="s">
        <v>70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71</v>
      </c>
      <c r="D21" s="11" t="s">
        <v>72</v>
      </c>
      <c r="E21" s="11" t="s">
        <v>73</v>
      </c>
      <c r="F21" s="11" t="s">
        <v>63</v>
      </c>
      <c r="G21" s="11" t="s">
        <v>70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74</v>
      </c>
      <c r="D22" s="11" t="s">
        <v>75</v>
      </c>
      <c r="E22" s="11" t="s">
        <v>76</v>
      </c>
      <c r="F22" s="11" t="s">
        <v>63</v>
      </c>
      <c r="G22" s="11" t="s">
        <v>70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77</v>
      </c>
      <c r="D23" s="11" t="s">
        <v>78</v>
      </c>
      <c r="E23" s="11" t="s">
        <v>79</v>
      </c>
      <c r="F23" s="11" t="s">
        <v>14</v>
      </c>
      <c r="G23" s="11" t="s">
        <v>70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80</v>
      </c>
      <c r="D24" s="11" t="s">
        <v>51</v>
      </c>
      <c r="E24" s="11" t="s">
        <v>51</v>
      </c>
      <c r="F24" s="11" t="s">
        <v>14</v>
      </c>
      <c r="G24" s="11" t="s">
        <v>70</v>
      </c>
      <c r="H24" s="11" t="s">
        <v>16</v>
      </c>
      <c r="I24" s="11" t="s">
        <v>17</v>
      </c>
    </row>
  </sheetData>
  <autoFilter xmlns:etc="http://www.wps.cn/officeDocument/2017/etCustomData" ref="A2:I24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zoozhuozoo</cp:lastModifiedBy>
  <dcterms:created xsi:type="dcterms:W3CDTF">2022-05-25T01:22:00Z</dcterms:created>
  <dcterms:modified xsi:type="dcterms:W3CDTF">2025-09-26T06:49:37Z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2FA2A0CD5E154898BB00077E38E4AE79_13</vt:lpwstr>
  </property>
  <property fmtid="{D5CDD505-2E9C-101B-9397-08002B2CF9AE}" pid="3" name="KSOProductBuildVer">
    <vt:lpwstr>2052-12.1.0.22529</vt:lpwstr>
  </property>
</Properties>
</file>