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<sst xmlns="http://schemas.openxmlformats.org/spreadsheetml/2006/main" count="219" uniqueCount="107">
  <si>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</si>
  <si>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</si>
  <si>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</si>
  <si>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</si>
  <si>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</si>
  <si>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</si>
  <si>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</si>
  <si>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</si>
  <si>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</si>
  <si>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</si>
  <si>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2025年10月份沈阳市“双随机、一公开”监管工作检查计划表</t>
  </si>
  <si>
    <t>苏家屯区</t>
  </si>
  <si>
    <t>沈阳特种无缝钢管有限公司</t>
  </si>
  <si>
    <t>91210111118053378L</t>
  </si>
  <si>
    <t>钢压延加工</t>
  </si>
  <si>
    <t>重点监管对象</t>
  </si>
  <si>
    <t>张尧,陈晓风</t>
  </si>
  <si>
    <t>苏家屯生态环境分局</t>
  </si>
  <si>
    <t>2025.09.22-2025.10.25</t>
  </si>
  <si>
    <t>沈阳市苏家屯区污水处理有限公司</t>
  </si>
  <si>
    <t>91210111675326877N</t>
  </si>
  <si>
    <t>污水处理及其再生利用</t>
  </si>
  <si>
    <t>沈阳刘后地电镀有限公司</t>
  </si>
  <si>
    <t>91210111738670510J</t>
  </si>
  <si>
    <t>金属表面处理及热处理加工</t>
  </si>
  <si>
    <t>赵振宇,吕晓锋</t>
  </si>
  <si>
    <t>思美汽车部件（沈阳）有限公司</t>
  </si>
  <si>
    <t>91210100MA0YETJ55X</t>
  </si>
  <si>
    <t>汽车零部件及配件制造</t>
  </si>
  <si>
    <t>一般监管对象</t>
  </si>
  <si>
    <t>沈阳市昊明禽业有限公司十里分公司</t>
  </si>
  <si>
    <t>9121011157838256XH</t>
  </si>
  <si>
    <t>禽类屠宰</t>
  </si>
  <si>
    <t>吴迪,王韬翥</t>
  </si>
  <si>
    <t>沈阳娃哈哈荣泰食品有限公司</t>
  </si>
  <si>
    <t>91210100798454123W</t>
  </si>
  <si>
    <t>含乳饮料和植物蛋白饮料制造</t>
  </si>
  <si>
    <t>沈阳新基生态环保有限公司</t>
  </si>
  <si>
    <t>91210111MACGXTC844</t>
  </si>
  <si>
    <t>环境卫生管理</t>
  </si>
  <si>
    <t>王远泽,王子健</t>
  </si>
  <si>
    <t>沈阳丰收农药有限公司</t>
  </si>
  <si>
    <t>91210111742743831N</t>
  </si>
  <si>
    <t>化学农药制造</t>
  </si>
  <si>
    <t>中国铁路沈阳局集团有限公司苏家屯车辆段</t>
  </si>
  <si>
    <t>9121011171577849XL</t>
  </si>
  <si>
    <t>铁路运输设备修理</t>
  </si>
  <si>
    <t>王丹,徐杉</t>
  </si>
  <si>
    <t>沈阳市晖天门窗厂</t>
  </si>
  <si>
    <t>912101110715178758</t>
  </si>
  <si>
    <t>金属门窗制造</t>
  </si>
  <si>
    <t>沈阳天科粮食烘干厂（普通合伙）</t>
  </si>
  <si>
    <t>91210111687492266T</t>
  </si>
  <si>
    <t>农产品初加工活动</t>
  </si>
  <si>
    <t>周苡民,王铁龙</t>
  </si>
  <si>
    <t>沈阳市苏家屯区鑫宝越汽车修理厂</t>
  </si>
  <si>
    <t>92210111MA0TY5RK82</t>
  </si>
  <si>
    <t>机动车、电子产品和日用产品修理业</t>
  </si>
  <si>
    <t>沈阳市苏家屯区华春汽压配件厂</t>
  </si>
  <si>
    <t>91210111691981329G</t>
  </si>
  <si>
    <t>气体压缩机械制造</t>
  </si>
  <si>
    <t>杨洪涛,王海洲</t>
  </si>
  <si>
    <t>沈阳市苏家屯区东方异型砂轮厂</t>
  </si>
  <si>
    <t>91210111118045706L</t>
  </si>
  <si>
    <t>其他非金属矿物制品制造</t>
  </si>
  <si>
    <t>沈阳远洋木业有限公司</t>
  </si>
  <si>
    <t>91210111064704445N</t>
  </si>
  <si>
    <t>木制容器制造</t>
  </si>
  <si>
    <t>王越群,刘群</t>
  </si>
  <si>
    <t>沈阳庞大微粉材料有限公司</t>
  </si>
  <si>
    <t>91210111578379272Q</t>
  </si>
  <si>
    <t>其他水泥类似制品制造</t>
  </si>
  <si>
    <t>沈阳市苏家屯区小贾木线厂</t>
  </si>
  <si>
    <t>92210111MA0XPK5500</t>
  </si>
  <si>
    <t>木质家具制造</t>
  </si>
  <si>
    <t>赵娜,赵鑫</t>
  </si>
  <si>
    <t>沈阳南科电子电器有限公司</t>
  </si>
  <si>
    <t>912101117931526447</t>
  </si>
  <si>
    <t>其他未列明电气机械及器材制造</t>
  </si>
  <si>
    <t>香翰新材科技（沈阳）有限公司</t>
  </si>
  <si>
    <t>91210111MA109A0EXP</t>
  </si>
  <si>
    <t>雕塑工艺品制造</t>
  </si>
  <si>
    <t>孙胜颖,何霞</t>
  </si>
  <si>
    <t>沈阳中方砂轮有限公司</t>
  </si>
  <si>
    <t>912101117555191779</t>
  </si>
  <si>
    <t>沈阳鑫富士畜牧饲料厂</t>
  </si>
  <si>
    <t>92210111MA0X8XHU4B</t>
  </si>
  <si>
    <t>其他饲料加工</t>
  </si>
  <si>
    <t>王大友,牛志宇</t>
  </si>
  <si>
    <t>沈阳市金羽丰畜禽有限公司蛇山分公司</t>
  </si>
  <si>
    <t>91210111MAD377M431</t>
  </si>
  <si>
    <t>鸡的饲养</t>
  </si>
  <si>
    <t>特殊监管对象</t>
  </si>
  <si>
    <t>辽宁省鑫鹏再生资源回收有限公司</t>
  </si>
  <si>
    <t>91210112MA111MJW8X</t>
  </si>
  <si>
    <t>再生物资回收与批发</t>
  </si>
  <si>
    <t>杨波,王禹</t>
  </si>
  <si>
    <t>沈阳市久久化工厂</t>
  </si>
  <si>
    <t>91210111702004145A</t>
  </si>
  <si>
    <t>涂料制造</t>
  </si>
  <si>
    <t>辽宁大北农畜牧有限公司</t>
  </si>
  <si>
    <t>9121011107914134X6</t>
  </si>
  <si>
    <t>猪的饲养</t>
  </si>
  <si>
    <t>王溥嵩,张展</t>
  </si>
  <si>
    <t>沈阳新日铝制品有限公司</t>
  </si>
  <si>
    <t>91210100604629520M</t>
  </si>
  <si>
    <t>金属制厨房用器具制造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</si>
</sst>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25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26</v>
      </c>
      <c r="D6" t="s" s="11">
        <v>27</v>
      </c>
      <c r="E6" t="s" s="11">
        <v>28</v>
      </c>
      <c r="F6" t="s" s="11">
        <v>29</v>
      </c>
      <c r="G6" t="s" s="11">
        <v>25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30</v>
      </c>
      <c r="D7" t="s" s="11">
        <v>31</v>
      </c>
      <c r="E7" t="s" s="11">
        <v>32</v>
      </c>
      <c r="F7" t="s" s="11">
        <v>15</v>
      </c>
      <c r="G7" t="s" s="11">
        <v>33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34</v>
      </c>
      <c r="D8" t="s" s="11">
        <v>35</v>
      </c>
      <c r="E8" t="s" s="11">
        <v>36</v>
      </c>
      <c r="F8" t="s" s="11">
        <v>15</v>
      </c>
      <c r="G8" t="s" s="11">
        <v>33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37</v>
      </c>
      <c r="D9" t="s" s="11">
        <v>38</v>
      </c>
      <c r="E9" t="s" s="11">
        <v>39</v>
      </c>
      <c r="F9" t="s" s="11">
        <v>29</v>
      </c>
      <c r="G9" t="s" s="11">
        <v>40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41</v>
      </c>
      <c r="D10" t="s" s="11">
        <v>42</v>
      </c>
      <c r="E10" t="s" s="11">
        <v>43</v>
      </c>
      <c r="F10" t="s" s="11">
        <v>15</v>
      </c>
      <c r="G10" t="s" s="11">
        <v>40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44</v>
      </c>
      <c r="D11" t="s" s="11">
        <v>45</v>
      </c>
      <c r="E11" t="s" s="11">
        <v>46</v>
      </c>
      <c r="F11" t="s" s="11">
        <v>15</v>
      </c>
      <c r="G11" t="s" s="11">
        <v>47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48</v>
      </c>
      <c r="D12" t="s" s="11">
        <v>49</v>
      </c>
      <c r="E12" t="s" s="11">
        <v>50</v>
      </c>
      <c r="F12" t="s" s="11">
        <v>29</v>
      </c>
      <c r="G12" t="s" s="11">
        <v>47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51</v>
      </c>
      <c r="D13" t="s" s="11">
        <v>52</v>
      </c>
      <c r="E13" t="s" s="11">
        <v>53</v>
      </c>
      <c r="F13" t="s" s="11">
        <v>29</v>
      </c>
      <c r="G13" t="s" s="11">
        <v>54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55</v>
      </c>
      <c r="D14" t="s" s="11">
        <v>56</v>
      </c>
      <c r="E14" t="s" s="11">
        <v>57</v>
      </c>
      <c r="F14" t="s" s="11">
        <v>29</v>
      </c>
      <c r="G14" t="s" s="11">
        <v>54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58</v>
      </c>
      <c r="D15" t="s" s="11">
        <v>59</v>
      </c>
      <c r="E15" t="s" s="11">
        <v>60</v>
      </c>
      <c r="F15" t="s" s="11">
        <v>29</v>
      </c>
      <c r="G15" t="s" s="11">
        <v>61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62</v>
      </c>
      <c r="D16" t="s" s="11">
        <v>63</v>
      </c>
      <c r="E16" t="s" s="11">
        <v>64</v>
      </c>
      <c r="F16" t="s" s="11">
        <v>29</v>
      </c>
      <c r="G16" t="s" s="11">
        <v>61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65</v>
      </c>
      <c r="D17" t="s" s="11">
        <v>66</v>
      </c>
      <c r="E17" t="s" s="11">
        <v>67</v>
      </c>
      <c r="F17" t="s" s="11">
        <v>29</v>
      </c>
      <c r="G17" t="s" s="11">
        <v>68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69</v>
      </c>
      <c r="D18" t="s" s="11">
        <v>70</v>
      </c>
      <c r="E18" t="s" s="11">
        <v>71</v>
      </c>
      <c r="F18" t="s" s="11">
        <v>29</v>
      </c>
      <c r="G18" t="s" s="11">
        <v>68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72</v>
      </c>
      <c r="D19" t="s" s="11">
        <v>73</v>
      </c>
      <c r="E19" t="s" s="11">
        <v>74</v>
      </c>
      <c r="F19" t="s" s="11">
        <v>29</v>
      </c>
      <c r="G19" t="s" s="11">
        <v>75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76</v>
      </c>
      <c r="D20" t="s" s="11">
        <v>77</v>
      </c>
      <c r="E20" t="s" s="11">
        <v>78</v>
      </c>
      <c r="F20" t="s" s="11">
        <v>29</v>
      </c>
      <c r="G20" t="s" s="11">
        <v>75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79</v>
      </c>
      <c r="D21" t="s" s="11">
        <v>80</v>
      </c>
      <c r="E21" t="s" s="11">
        <v>81</v>
      </c>
      <c r="F21" t="s" s="11">
        <v>29</v>
      </c>
      <c r="G21" t="s" s="11">
        <v>82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83</v>
      </c>
      <c r="D22" t="s" s="11">
        <v>84</v>
      </c>
      <c r="E22" t="s" s="11">
        <v>64</v>
      </c>
      <c r="F22" t="s" s="11">
        <v>29</v>
      </c>
      <c r="G22" t="s" s="11">
        <v>82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85</v>
      </c>
      <c r="D23" t="s" s="11">
        <v>86</v>
      </c>
      <c r="E23" t="s" s="11">
        <v>87</v>
      </c>
      <c r="F23" t="s" s="11">
        <v>29</v>
      </c>
      <c r="G23" t="s" s="11">
        <v>88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89</v>
      </c>
      <c r="D24" t="s" s="11">
        <v>90</v>
      </c>
      <c r="E24" t="s" s="11">
        <v>91</v>
      </c>
      <c r="F24" t="s" s="11">
        <v>92</v>
      </c>
      <c r="G24" t="s" s="11">
        <v>88</v>
      </c>
      <c r="H24" t="s" s="11">
        <v>17</v>
      </c>
      <c r="I24" t="s" s="11">
        <v>18</v>
      </c>
    </row>
    <row r="25">
      <c r="A25" t="n" s="11">
        <v>23.0</v>
      </c>
      <c r="B25" t="s" s="11">
        <v>11</v>
      </c>
      <c r="C25" t="s" s="11">
        <v>93</v>
      </c>
      <c r="D25" t="s" s="11">
        <v>94</v>
      </c>
      <c r="E25" t="s" s="11">
        <v>95</v>
      </c>
      <c r="F25" t="s" s="11">
        <v>92</v>
      </c>
      <c r="G25" t="s" s="11">
        <v>96</v>
      </c>
      <c r="H25" t="s" s="11">
        <v>17</v>
      </c>
      <c r="I25" t="s" s="11">
        <v>18</v>
      </c>
    </row>
    <row r="26">
      <c r="A26" t="n" s="11">
        <v>24.0</v>
      </c>
      <c r="B26" t="s" s="11">
        <v>11</v>
      </c>
      <c r="C26" t="s" s="11">
        <v>97</v>
      </c>
      <c r="D26" t="s" s="11">
        <v>98</v>
      </c>
      <c r="E26" t="s" s="11">
        <v>99</v>
      </c>
      <c r="F26" t="s" s="11">
        <v>92</v>
      </c>
      <c r="G26" t="s" s="11">
        <v>96</v>
      </c>
      <c r="H26" t="s" s="11">
        <v>17</v>
      </c>
      <c r="I26" t="s" s="11">
        <v>18</v>
      </c>
    </row>
    <row r="27">
      <c r="A27" t="n" s="11">
        <v>25.0</v>
      </c>
      <c r="B27" t="s" s="11">
        <v>11</v>
      </c>
      <c r="C27" t="s" s="11">
        <v>100</v>
      </c>
      <c r="D27" t="s" s="11">
        <v>101</v>
      </c>
      <c r="E27" t="s" s="11">
        <v>102</v>
      </c>
      <c r="F27" t="s" s="11">
        <v>92</v>
      </c>
      <c r="G27" t="s" s="11">
        <v>103</v>
      </c>
      <c r="H27" t="s" s="11">
        <v>17</v>
      </c>
      <c r="I27" t="s" s="11">
        <v>18</v>
      </c>
    </row>
    <row r="28">
      <c r="A28" t="n" s="11">
        <v>26.0</v>
      </c>
      <c r="B28" t="s" s="11">
        <v>11</v>
      </c>
      <c r="C28" t="s" s="11">
        <v>104</v>
      </c>
      <c r="D28" t="s" s="11">
        <v>105</v>
      </c>
      <c r="E28" t="s" s="11">
        <v>106</v>
      </c>
      <c r="F28" t="s" s="11">
        <v>15</v>
      </c>
      <c r="G28" t="s" s="11">
        <v>103</v>
      </c>
      <c r="H28" t="s" s="11">
        <v>17</v>
      </c>
      <c r="I28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