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12255"/>
  </bookViews>
  <sheets>
    <sheet name="Sheet1" sheetId="1" r:id="rId1"/>
  </sheets>
  <definedNames>
    <definedName name="_xlnm._FilterDatabase" localSheetId="0" hidden="1">Sheet1!$A$2:$I$15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<sst xmlns="http://schemas.openxmlformats.org/spreadsheetml/2006/main" count="114" uniqueCount="58">
  <si>
    <t>2025年10月份棋盘山区“双随机、一公开”监管工作检查计划表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</si>
  <si>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</si>
  <si>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</si>
  <si>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</si>
  <si>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</si>
  <si>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</si>
  <si>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</si>
  <si>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</si>
  <si>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</si>
  <si>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</si>
  <si>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棋盘山</t>
  </si>
  <si>
    <t>沈阳市东陵区高坎镇旧站桥头祥和小吃部</t>
  </si>
  <si>
    <t>92210112MA0X8NDW8X</t>
  </si>
  <si>
    <t>餐饮业</t>
  </si>
  <si>
    <t>一般监管对象</t>
  </si>
  <si>
    <t>林汉,何一帆,李宏军,李萌</t>
  </si>
  <si>
    <t>棋盘山生态环境分局</t>
  </si>
  <si>
    <t>2025.09.25-2025.10.25</t>
  </si>
  <si>
    <t>沈阳文华制袋有限公司</t>
  </si>
  <si>
    <t>91210112569423024H</t>
  </si>
  <si>
    <t>印刷</t>
  </si>
  <si>
    <t>沈阳棋盘山开发区建云养殖场</t>
  </si>
  <si>
    <t>91210112369438488N</t>
  </si>
  <si>
    <t>猪的饲养</t>
  </si>
  <si>
    <t>沈阳市精工橡胶制品厂</t>
  </si>
  <si>
    <t>91210112118114169L</t>
  </si>
  <si>
    <t>橡胶和塑料制品业</t>
  </si>
  <si>
    <t>沈阳市浑南区林善武食品加工厂</t>
  </si>
  <si>
    <t>91210112MA0YW14D71</t>
  </si>
  <si>
    <t>肉制品及副产品加工</t>
  </si>
  <si>
    <t>姜龙,李哲,曹博斐,李锐锋</t>
  </si>
  <si>
    <t>沈阳市东陵区荣进模壳电器设备厂</t>
  </si>
  <si>
    <t>912101125893809063</t>
  </si>
  <si>
    <t>配电开关控制设备制造</t>
  </si>
  <si>
    <t>沈阳市浑南区鑫天宇标识标牌工作室</t>
  </si>
  <si>
    <t>92210112MA106HQ03P</t>
  </si>
  <si>
    <t>其他未列明制造业</t>
  </si>
  <si>
    <t>沈阳富森房地产开发有限公司</t>
  </si>
  <si>
    <t>91210100687484004U</t>
  </si>
  <si>
    <t>房地产开发经营</t>
  </si>
  <si>
    <t>程彦,贾士春,展宝元,金兆宝,聂志勇</t>
  </si>
  <si>
    <t>百胜餐饮（沈阳）有限公司肯德基赛特奥莱分店</t>
  </si>
  <si>
    <t>91210100MA116UGB6G</t>
  </si>
  <si>
    <t>住宿和餐饮业</t>
  </si>
  <si>
    <t>中国石油天然气股份有限公司辽宁沈阳东陵油库</t>
  </si>
  <si>
    <t>91210112118079498M</t>
  </si>
  <si>
    <t>油气仓储</t>
  </si>
  <si>
    <t>特殊监管对象</t>
  </si>
  <si>
    <t>沈阳浑南水务集团有限公司沈抚新城分公司（泗水污水处理厂）</t>
  </si>
  <si>
    <t>912101123408381766</t>
  </si>
  <si>
    <t>污水处理及其再生利用</t>
  </si>
  <si>
    <t>罗旭辰,夏智国,何储君,陈明</t>
  </si>
  <si>
    <t>沈阳惠天棋盘山供热有限责任公司</t>
  </si>
  <si>
    <t>91210112780075774C</t>
  </si>
  <si>
    <t>热力生产和供应</t>
  </si>
  <si>
    <t>沈阳市浑河市政建设工程有限责任公司（棋盘山开发区污水处理厂）</t>
  </si>
  <si>
    <t>91210112243363674R</t>
  </si>
  <si>
    <t>重点监管对象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</si>
</sst>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abSelected="1" workbookViewId="0">
      <selection activeCell="A1" sqref="A1:I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30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14</v>
      </c>
      <c r="G8" s="11" t="s">
        <v>30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30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14</v>
      </c>
      <c r="G10" s="11" t="s">
        <v>40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14</v>
      </c>
      <c r="G11" s="11" t="s">
        <v>40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44</v>
      </c>
      <c r="D12" s="11" t="s">
        <v>45</v>
      </c>
      <c r="E12" s="11" t="s">
        <v>46</v>
      </c>
      <c r="F12" s="11" t="s">
        <v>47</v>
      </c>
      <c r="G12" s="11" t="s">
        <v>40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48</v>
      </c>
      <c r="D13" s="11" t="s">
        <v>49</v>
      </c>
      <c r="E13" s="11" t="s">
        <v>50</v>
      </c>
      <c r="F13" s="11" t="s">
        <v>47</v>
      </c>
      <c r="G13" s="11" t="s">
        <v>51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52</v>
      </c>
      <c r="D14" s="11" t="s">
        <v>53</v>
      </c>
      <c r="E14" s="11" t="s">
        <v>54</v>
      </c>
      <c r="F14" s="11" t="s">
        <v>47</v>
      </c>
      <c r="G14" s="11" t="s">
        <v>51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50</v>
      </c>
      <c r="F15" s="11" t="s">
        <v>57</v>
      </c>
      <c r="G15" s="11" t="s">
        <v>51</v>
      </c>
      <c r="H15" s="11" t="s">
        <v>16</v>
      </c>
      <c r="I15" s="11" t="s">
        <v>17</v>
      </c>
    </row>
  </sheetData>
  <autoFilter xmlns:etc="http://www.wps.cn/officeDocument/2017/etCustomData" ref="A2:I15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2025-09-25T02:20:58Z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7C40DA7FEF4E42E88EC2013DEE71169D_13</vt:lpwstr>
  </property>
  <property fmtid="{D5CDD505-2E9C-101B-9397-08002B2CF9AE}" pid="3" name="KSOProductBuildVer">
    <vt:lpwstr>2052-12.1.0.22529</vt:lpwstr>
  </property>
</Properties>
</file>