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<sst xmlns="http://schemas.openxmlformats.org/spreadsheetml/2006/main" count="90" uniqueCount="49">
  <si>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</si>
  <si>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</si>
  <si>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</si>
  <si>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</si>
  <si>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</si>
  <si>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</si>
  <si>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</si>
  <si>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</si>
  <si>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</si>
  <si>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</si>
  <si>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皇姑区</t>
  </si>
  <si>
    <t>沈阳市盛凯华机械加工厂</t>
  </si>
  <si>
    <t>91210105583897998G</t>
  </si>
  <si>
    <t>机械零部件加工</t>
  </si>
  <si>
    <t>一般监管对象</t>
  </si>
  <si>
    <t>高永春,杨朔</t>
  </si>
  <si>
    <t>皇姑生态环境分局</t>
  </si>
  <si>
    <t>2025.10.01-2025.10.25</t>
  </si>
  <si>
    <t>沈阳医学院附属中心医院皇姑分院</t>
  </si>
  <si>
    <t>12210100410579027T</t>
  </si>
  <si>
    <t>综合医院</t>
  </si>
  <si>
    <t>沈阳市皇姑区陵陵华莱士炸鸡汉堡店</t>
  </si>
  <si>
    <t>92210105MA7EL0GB9Y</t>
  </si>
  <si>
    <t>住宿和餐饮业</t>
  </si>
  <si>
    <t>张平,郝勇</t>
  </si>
  <si>
    <t>沈阳何氏眼科医院有限公司黄河南大街眼科诊所</t>
  </si>
  <si>
    <t>91210105MA0Y7J294C</t>
  </si>
  <si>
    <t>门诊部（所）</t>
  </si>
  <si>
    <t>沈阳市皇姑区红阳盒饭自助餐厅</t>
  </si>
  <si>
    <t>92210105MACU86QG2T</t>
  </si>
  <si>
    <t>快餐服务</t>
  </si>
  <si>
    <t>孙佳正,汪洪涛</t>
  </si>
  <si>
    <t>沈阳市皇姑区犇犇小碗菜盛京餐饮店</t>
  </si>
  <si>
    <t>92210105MAD6ER1W4J</t>
  </si>
  <si>
    <t>沈阳忠辉车服汽车服务有限公司</t>
  </si>
  <si>
    <t>91210105MABLMJ243T</t>
  </si>
  <si>
    <t>汽车、摩托车等修理与维护</t>
  </si>
  <si>
    <t>卢松,渠烨,史春毅</t>
  </si>
  <si>
    <t>沈阳市皇姑区亮鑫图文工作室</t>
  </si>
  <si>
    <t>92210105MAOXEQKA3N</t>
  </si>
  <si>
    <t>互联网和相关服务</t>
  </si>
  <si>
    <t>沈阳市皇姑区顺利合木材加工厂</t>
  </si>
  <si>
    <t>92210105MA0YHLB67E</t>
  </si>
  <si>
    <t>木材加工和木、竹、藤、棕、草制品业</t>
  </si>
  <si>
    <t>李亚楠,郑庆丰</t>
  </si>
  <si>
    <t>应急管理部沈阳消防研究所</t>
  </si>
  <si>
    <t>12100000463004817W</t>
  </si>
  <si>
    <t>科学研究和技术服务业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</si>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</sst>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A1" sqref="A1:I12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24.5" style="2" customWidth="1"/>
    <col min="4" max="4" width="19.5" style="3" customWidth="1"/>
    <col min="5" max="5" width="17.625" style="3" customWidth="1"/>
    <col min="6" max="6" width="12.5" style="3" customWidth="1"/>
    <col min="7" max="7" width="17.375" style="3" customWidth="1"/>
    <col min="8" max="8" width="17.5" style="3" customWidth="1"/>
    <col min="9" max="9" width="13.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2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2" customHeight="1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2" customHeight="1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32" customHeight="1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32" customHeight="1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32" customHeight="1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23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32" customHeight="1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32" customHeight="1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14</v>
      </c>
      <c r="G10" s="11" t="s">
        <v>37</v>
      </c>
      <c r="H10" s="11" t="s">
        <v>16</v>
      </c>
      <c r="I10" s="11" t="s">
        <v>17</v>
      </c>
    </row>
    <row r="11" ht="32" customHeight="1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14</v>
      </c>
      <c r="G11" s="11" t="s">
        <v>44</v>
      </c>
      <c r="H11" s="11" t="s">
        <v>16</v>
      </c>
      <c r="I11" s="11" t="s">
        <v>17</v>
      </c>
    </row>
    <row r="12" ht="32" customHeight="1" spans="1:9">
      <c r="A12" s="11">
        <v>10</v>
      </c>
      <c r="B12" s="11" t="s">
        <v>10</v>
      </c>
      <c r="C12" s="11" t="s">
        <v>45</v>
      </c>
      <c r="D12" s="11" t="s">
        <v>46</v>
      </c>
      <c r="E12" s="11" t="s">
        <v>47</v>
      </c>
      <c r="F12" s="11" t="s">
        <v>48</v>
      </c>
      <c r="G12" s="11" t="s">
        <v>44</v>
      </c>
      <c r="H12" s="11" t="s">
        <v>16</v>
      </c>
      <c r="I12" s="11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25" right="0.25" top="0.75" bottom="0.75" header="0.298611111111111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2025-09-22T02:11:15Z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