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075"/>
  </bookViews>
  <sheets>
    <sheet name="Sheet1" sheetId="1" r:id="rId1"/>
  </sheets>
  <definedNames>
    <definedName name="_xlnm._FilterDatabase" localSheetId="0" hidden="1">Sheet1!$A$2:$I$21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<sst xmlns="http://schemas.openxmlformats.org/spreadsheetml/2006/main" count="162" uniqueCount="79">
  <si>
    <t>2025年10月份沈阳市“双随机、一公开”监管工作检查计划表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</si>
  <si>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</si>
  <si>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</si>
  <si>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</si>
  <si>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</si>
  <si>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</si>
  <si>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</si>
  <si>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</si>
  <si>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</si>
  <si>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</si>
  <si>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和平区</t>
  </si>
  <si>
    <t>辽宁省气象装备保障中心（辽宁省气象仪器计量站）</t>
  </si>
  <si>
    <t>12210000E47690530H</t>
  </si>
  <si>
    <t>公共管理、社会保障和社会组织</t>
  </si>
  <si>
    <t>一般监管对象</t>
  </si>
  <si>
    <t>解莉婧,傅轶伦,赵立新</t>
  </si>
  <si>
    <t>和平生态环境分局</t>
  </si>
  <si>
    <t>2025.10.01-2025.10.25</t>
  </si>
  <si>
    <t>沈阳市和平区路加灸中医门诊部</t>
  </si>
  <si>
    <t>92210102MA07XWR884</t>
  </si>
  <si>
    <t>中医医院</t>
  </si>
  <si>
    <t>沈阳宇辰高科空气净化设备有限公司</t>
  </si>
  <si>
    <t>91210102MA0U8RUE70</t>
  </si>
  <si>
    <t>家用空气调节器制造</t>
  </si>
  <si>
    <t>沈阳和平白雁口腔诊所</t>
  </si>
  <si>
    <t>92210102MA0UHN9078</t>
  </si>
  <si>
    <t>门诊部（所）</t>
  </si>
  <si>
    <t>贾凌寒,张华,陈茉</t>
  </si>
  <si>
    <t>和平区机关事务管理局</t>
  </si>
  <si>
    <t/>
  </si>
  <si>
    <t>沈阳市民生线路器材厂</t>
  </si>
  <si>
    <t>91210102117772709A</t>
  </si>
  <si>
    <t>电线、电缆制造</t>
  </si>
  <si>
    <t>赵倩,刘君阳,李立志</t>
  </si>
  <si>
    <t>沈阳东亿力合商贸有限公司</t>
  </si>
  <si>
    <t>91210102313138836L</t>
  </si>
  <si>
    <t>批发和零售业</t>
  </si>
  <si>
    <t>沈阳龙达通风制造有限公司</t>
  </si>
  <si>
    <t>91210102715742315Q</t>
  </si>
  <si>
    <t>其他金属加工机械制造</t>
  </si>
  <si>
    <t>张洁,彭东梅,王红兵</t>
  </si>
  <si>
    <t>沈阳市唯美艺轩工艺品设计工作室</t>
  </si>
  <si>
    <t>91210102MA0UHG0Y92</t>
  </si>
  <si>
    <t>天然植物纤维编织工艺品制造</t>
  </si>
  <si>
    <t>沈阳豪能电器有限公司</t>
  </si>
  <si>
    <t>9121010267952052X6</t>
  </si>
  <si>
    <t>配电开关控制设备制造</t>
  </si>
  <si>
    <t>王川,郎丽娜,周湛,孙爱红</t>
  </si>
  <si>
    <t>沈阳市和平区友智仿真蛋糕模型厂</t>
  </si>
  <si>
    <t>GE2101020280040037</t>
  </si>
  <si>
    <t>雕塑工艺品制造</t>
  </si>
  <si>
    <t>沈阳市野枫机械厂</t>
  </si>
  <si>
    <t>912101021180840001</t>
  </si>
  <si>
    <t>机械零部件加工</t>
  </si>
  <si>
    <t>刘哲音,马玉涛,王宇</t>
  </si>
  <si>
    <t>沈阳天和时代科技有限公司</t>
  </si>
  <si>
    <t>912101020791395810</t>
  </si>
  <si>
    <t>科学研究和技术服务业</t>
  </si>
  <si>
    <t>沈阳北方整形外科医院有限公司</t>
  </si>
  <si>
    <t>91210102MA104Q562M</t>
  </si>
  <si>
    <t>专科医院</t>
  </si>
  <si>
    <t>程铭,孟庆强,杨波</t>
  </si>
  <si>
    <t>沈阳市和平区长白社区卫生服务中心</t>
  </si>
  <si>
    <t>12210102410662306U</t>
  </si>
  <si>
    <t>沈阳市第六人民医院（沈阳市传染病院）</t>
  </si>
  <si>
    <t>122101004105789807</t>
  </si>
  <si>
    <t>特殊监管对象</t>
  </si>
  <si>
    <t>刘宁,王羽,马宁</t>
  </si>
  <si>
    <t>辽宁省高速公路运营管理有限责任公司</t>
  </si>
  <si>
    <t>91210000MA0QEADX78</t>
  </si>
  <si>
    <t>道路运输业</t>
  </si>
  <si>
    <t>辽宁一脉阳光医学影像诊断中心有限公司</t>
  </si>
  <si>
    <t>91210102MA0U5FL57F</t>
  </si>
  <si>
    <t>其他未列明卫生服务</t>
  </si>
  <si>
    <t>马影,付丹,马骏</t>
  </si>
  <si>
    <t>中国联合网络通信有限公司沈阳市分公司</t>
  </si>
  <si>
    <t>91110000710939135P</t>
  </si>
  <si>
    <t>信息传输、软件和信息技术服务业</t>
  </si>
  <si>
    <t>重点监管对象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</si>
</sst>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tabSelected="1" workbookViewId="0">
      <selection activeCell="J8" sqref="J8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27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29</v>
      </c>
      <c r="F7" s="11" t="s">
        <v>14</v>
      </c>
      <c r="G7" s="11" t="s">
        <v>27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30</v>
      </c>
      <c r="D8" s="11" t="s">
        <v>31</v>
      </c>
      <c r="E8" s="11" t="s">
        <v>32</v>
      </c>
      <c r="F8" s="11" t="s">
        <v>14</v>
      </c>
      <c r="G8" s="11" t="s">
        <v>33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14</v>
      </c>
      <c r="G9" s="11" t="s">
        <v>33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37</v>
      </c>
      <c r="D10" s="11" t="s">
        <v>38</v>
      </c>
      <c r="E10" s="11" t="s">
        <v>39</v>
      </c>
      <c r="F10" s="11" t="s">
        <v>14</v>
      </c>
      <c r="G10" s="11" t="s">
        <v>40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41</v>
      </c>
      <c r="D11" s="11" t="s">
        <v>42</v>
      </c>
      <c r="E11" s="11" t="s">
        <v>43</v>
      </c>
      <c r="F11" s="11" t="s">
        <v>14</v>
      </c>
      <c r="G11" s="11" t="s">
        <v>40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44</v>
      </c>
      <c r="D12" s="11" t="s">
        <v>45</v>
      </c>
      <c r="E12" s="11" t="s">
        <v>46</v>
      </c>
      <c r="F12" s="11" t="s">
        <v>14</v>
      </c>
      <c r="G12" s="11" t="s">
        <v>47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48</v>
      </c>
      <c r="D13" s="11" t="s">
        <v>49</v>
      </c>
      <c r="E13" s="11" t="s">
        <v>50</v>
      </c>
      <c r="F13" s="11" t="s">
        <v>14</v>
      </c>
      <c r="G13" s="11" t="s">
        <v>47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51</v>
      </c>
      <c r="D14" s="11" t="s">
        <v>52</v>
      </c>
      <c r="E14" s="11" t="s">
        <v>53</v>
      </c>
      <c r="F14" s="11" t="s">
        <v>14</v>
      </c>
      <c r="G14" s="11" t="s">
        <v>54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55</v>
      </c>
      <c r="D15" s="11" t="s">
        <v>56</v>
      </c>
      <c r="E15" s="11" t="s">
        <v>57</v>
      </c>
      <c r="F15" s="11" t="s">
        <v>14</v>
      </c>
      <c r="G15" s="11" t="s">
        <v>54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58</v>
      </c>
      <c r="D16" s="11" t="s">
        <v>59</v>
      </c>
      <c r="E16" s="11" t="s">
        <v>60</v>
      </c>
      <c r="F16" s="11" t="s">
        <v>14</v>
      </c>
      <c r="G16" s="11" t="s">
        <v>61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62</v>
      </c>
      <c r="D17" s="11" t="s">
        <v>63</v>
      </c>
      <c r="E17" s="11" t="s">
        <v>26</v>
      </c>
      <c r="F17" s="11" t="s">
        <v>14</v>
      </c>
      <c r="G17" s="11" t="s">
        <v>61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64</v>
      </c>
      <c r="D18" s="11" t="s">
        <v>65</v>
      </c>
      <c r="E18" s="11" t="s">
        <v>60</v>
      </c>
      <c r="F18" s="11" t="s">
        <v>66</v>
      </c>
      <c r="G18" s="11" t="s">
        <v>67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68</v>
      </c>
      <c r="D19" s="11" t="s">
        <v>69</v>
      </c>
      <c r="E19" s="11" t="s">
        <v>70</v>
      </c>
      <c r="F19" s="11" t="s">
        <v>66</v>
      </c>
      <c r="G19" s="11" t="s">
        <v>67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71</v>
      </c>
      <c r="D20" s="11" t="s">
        <v>72</v>
      </c>
      <c r="E20" s="11" t="s">
        <v>73</v>
      </c>
      <c r="F20" s="11" t="s">
        <v>66</v>
      </c>
      <c r="G20" s="11" t="s">
        <v>74</v>
      </c>
      <c r="H20" s="11" t="s">
        <v>16</v>
      </c>
      <c r="I20" s="11" t="s">
        <v>17</v>
      </c>
    </row>
    <row r="21" ht="42.75" spans="1:9">
      <c r="A21" s="11">
        <v>19</v>
      </c>
      <c r="B21" s="11" t="s">
        <v>10</v>
      </c>
      <c r="C21" s="11" t="s">
        <v>75</v>
      </c>
      <c r="D21" s="11" t="s">
        <v>76</v>
      </c>
      <c r="E21" s="11" t="s">
        <v>77</v>
      </c>
      <c r="F21" s="11" t="s">
        <v>78</v>
      </c>
      <c r="G21" s="11" t="s">
        <v>74</v>
      </c>
      <c r="H21" s="11" t="s">
        <v>16</v>
      </c>
      <c r="I21" s="11" t="s">
        <v>17</v>
      </c>
    </row>
  </sheetData>
  <autoFilter xmlns:etc="http://www.wps.cn/officeDocument/2017/etCustomData" ref="A2:I21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2022-05-25T01:22:00Z</dcterms:created>
  <dcterms:modified xsi:type="dcterms:W3CDTF">2025-09-25T06:37:03Z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DD626EEA7117439DAFE488CBB160327A_13</vt:lpwstr>
  </property>
  <property fmtid="{D5CDD505-2E9C-101B-9397-08002B2CF9AE}" pid="3" name="KSOProductBuildVer">
    <vt:lpwstr>2052-12.1.0.22529</vt:lpwstr>
  </property>
</Properties>
</file>