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9015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<sst xmlns="http://schemas.openxmlformats.org/spreadsheetml/2006/main" count="227" uniqueCount="120">
  <si>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</si>
  <si>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</si>
  <si>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</si>
  <si>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</si>
  <si>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</si>
  <si>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</si>
  <si>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</si>
  <si>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</si>
  <si>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</si>
  <si>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</si>
  <si>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</si>
  <si>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于洪区</t>
  </si>
  <si>
    <t>沈阳娃哈哈启力食品有限公司</t>
  </si>
  <si>
    <t>91210100583851957N</t>
  </si>
  <si>
    <t>饮料制造</t>
  </si>
  <si>
    <t>重点监管对象</t>
  </si>
  <si>
    <t>彭守丹,李晓军</t>
  </si>
  <si>
    <t>于洪生态环境分局</t>
  </si>
  <si>
    <t>2025-09-02 09:29</t>
  </si>
  <si>
    <t>未发现问题终止检查并向监管对象告知检查结果</t>
  </si>
  <si>
    <t>沈阳盛贵鑫隆汽车维修有限公司</t>
  </si>
  <si>
    <t>912101140889913034</t>
  </si>
  <si>
    <t>汽车修理与维护</t>
  </si>
  <si>
    <t>一般监管对象</t>
  </si>
  <si>
    <t>孙潇,栾岚</t>
  </si>
  <si>
    <t>2025-09-11 14:40</t>
  </si>
  <si>
    <t>沈阳于洪韩亚军西医内科诊所（个体工商户）</t>
  </si>
  <si>
    <t>92210114MA0YRPAG8T</t>
  </si>
  <si>
    <t>卫生</t>
  </si>
  <si>
    <t>汪琳,刘权圣</t>
  </si>
  <si>
    <t>2025-09-24 11:05</t>
  </si>
  <si>
    <t>沈阳美嘉宸建筑材料有限公司</t>
  </si>
  <si>
    <t>91210114MA0UURYQ05</t>
  </si>
  <si>
    <t>石膏、水泥制品及类似制品制造</t>
  </si>
  <si>
    <t>李晓明,王健</t>
  </si>
  <si>
    <t>2025-09-22 11:23</t>
  </si>
  <si>
    <t>沈阳宏建鑫传动机械有限公司</t>
  </si>
  <si>
    <t>912101146919886279</t>
  </si>
  <si>
    <t>烘炉、风机、包装等设备制造</t>
  </si>
  <si>
    <t>王岩（小）,马鸿岳</t>
  </si>
  <si>
    <t>2025-09-11 10:14</t>
  </si>
  <si>
    <t>沈阳派美特鑫禾宠物医院有限公司</t>
  </si>
  <si>
    <t>91210114MA0YB1932W</t>
  </si>
  <si>
    <t>宠物医院服务</t>
  </si>
  <si>
    <t>丛晟,赵菲</t>
  </si>
  <si>
    <t>2025-09-16 15:34</t>
  </si>
  <si>
    <t>沈阳馨龙园家具有限公司</t>
  </si>
  <si>
    <t>91210114MA0UEKKK64</t>
  </si>
  <si>
    <t>木质家具制造</t>
  </si>
  <si>
    <t>刘畅,佟楠</t>
  </si>
  <si>
    <t>2025-09-17 14:22</t>
  </si>
  <si>
    <t>沈阳市于洪区满顺馄饨快餐店</t>
  </si>
  <si>
    <t>92210114MA0YLDHT3E</t>
  </si>
  <si>
    <t>快餐服务</t>
  </si>
  <si>
    <t>徐宁,曲廷义</t>
  </si>
  <si>
    <t>2025-09-22 13:30</t>
  </si>
  <si>
    <t>沈阳万睿电器设备有限公司</t>
  </si>
  <si>
    <t>91210124MA0TPHXM63</t>
  </si>
  <si>
    <t>配电开关控制设备制造</t>
  </si>
  <si>
    <t>2025-09-24 10:11</t>
  </si>
  <si>
    <t>沈阳百家乐门业有限公司</t>
  </si>
  <si>
    <t>912101145893835766</t>
  </si>
  <si>
    <t>日用塑料制品制造</t>
  </si>
  <si>
    <t>2025-09-22 10:24</t>
  </si>
  <si>
    <t>沈阳市于洪区福生木业厂</t>
  </si>
  <si>
    <t>92210114MA0U9DRHX6</t>
  </si>
  <si>
    <t>2025-09-17 11:00</t>
  </si>
  <si>
    <t>沈阳市新利兴有色合金有限公司</t>
  </si>
  <si>
    <t>9121011424322106X1</t>
  </si>
  <si>
    <t>其他有色金属压延加工</t>
  </si>
  <si>
    <t>2025-09-22 10:32</t>
  </si>
  <si>
    <t>沈阳瑞麒祥保温材料有限公司</t>
  </si>
  <si>
    <t>9121011455532261X8</t>
  </si>
  <si>
    <t>泡沫塑料制造</t>
  </si>
  <si>
    <t>2025-09-11 11:21</t>
  </si>
  <si>
    <t>沈阳市于洪区恒鑫达装饰材料厂</t>
  </si>
  <si>
    <t>91210114240953281X</t>
  </si>
  <si>
    <t>非金属矿物制品业</t>
  </si>
  <si>
    <t>任晶,周海</t>
  </si>
  <si>
    <t>2025-09-16 14:37</t>
  </si>
  <si>
    <t>沈阳黄海标准件厂</t>
  </si>
  <si>
    <t>91210114118200796B</t>
  </si>
  <si>
    <t>金属结构制造</t>
  </si>
  <si>
    <t>2025-09-11 10:57</t>
  </si>
  <si>
    <t>沈阳市于洪区微乐棋牌社</t>
  </si>
  <si>
    <t>92210114MA10RUP07N</t>
  </si>
  <si>
    <t>其他室内娱乐活动</t>
  </si>
  <si>
    <t>2025-09-23 14:13</t>
  </si>
  <si>
    <t>辽宁斯丹门业智能有限公司</t>
  </si>
  <si>
    <t>912101116833037041</t>
  </si>
  <si>
    <t>建筑、安全用金属制品制造</t>
  </si>
  <si>
    <t>2025-09-17 10:20</t>
  </si>
  <si>
    <t>沈阳三丰润滑设备有限公司</t>
  </si>
  <si>
    <t>91210114696521137H</t>
  </si>
  <si>
    <t>其他专用设备制造</t>
  </si>
  <si>
    <t>2025-09-11 13:20</t>
  </si>
  <si>
    <t>光辉湿地污水处理工程</t>
  </si>
  <si>
    <t>12210100MB1926470T</t>
  </si>
  <si>
    <t>污水处理及其再生利用</t>
  </si>
  <si>
    <t>2025-09-22 12:28</t>
  </si>
  <si>
    <t>沈阳新飞宇橡胶制品有限公司新厂区</t>
  </si>
  <si>
    <t>912101007464778927</t>
  </si>
  <si>
    <t>橡胶板、管、带制造</t>
  </si>
  <si>
    <t>2025-09-19 09:18</t>
  </si>
  <si>
    <t>沈阳市于洪区丁记副食店</t>
  </si>
  <si>
    <t>92210114MA1142365G</t>
  </si>
  <si>
    <t>其他餐饮业</t>
  </si>
  <si>
    <t>2025-09-16 14:55</t>
  </si>
  <si>
    <t>浙江南都电源动力股份有限公司</t>
  </si>
  <si>
    <t>91330000725238534Q</t>
  </si>
  <si>
    <t>交通运输、仓储和邮政业</t>
  </si>
  <si>
    <t>2025-09-22 10:52</t>
  </si>
  <si>
    <t>沈阳安捷制冷空调设备有限公司</t>
  </si>
  <si>
    <t>912101147845567190</t>
  </si>
  <si>
    <t>家用电力器具制造</t>
  </si>
  <si>
    <t>2025-09-17 09:34</t>
  </si>
  <si>
    <t>禹清血液透析服务管理集团沈阳盛兴血液透析中心有限公司</t>
  </si>
  <si>
    <t>91210114MA0U9YG912</t>
  </si>
  <si>
    <t>医院</t>
  </si>
  <si>
    <t>2025-09-16 10:05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</si>
</sst>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E20" sqref="E20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9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23</v>
      </c>
      <c r="G5" s="8" t="s">
        <v>29</v>
      </c>
      <c r="H5" s="8" t="s">
        <v>17</v>
      </c>
      <c r="I5" s="8" t="s">
        <v>30</v>
      </c>
      <c r="J5" s="8" t="s">
        <v>19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23</v>
      </c>
      <c r="G6" s="8" t="s">
        <v>34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23</v>
      </c>
      <c r="G7" s="8" t="s">
        <v>39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9" t="s">
        <v>43</v>
      </c>
      <c r="F8" s="8" t="s">
        <v>23</v>
      </c>
      <c r="G8" s="8" t="s">
        <v>44</v>
      </c>
      <c r="H8" s="8" t="s">
        <v>17</v>
      </c>
      <c r="I8" s="8" t="s">
        <v>45</v>
      </c>
      <c r="J8" s="8" t="s">
        <v>19</v>
      </c>
    </row>
    <row r="9" ht="42.75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23</v>
      </c>
      <c r="G9" s="8" t="s">
        <v>49</v>
      </c>
      <c r="H9" s="8" t="s">
        <v>17</v>
      </c>
      <c r="I9" s="8" t="s">
        <v>50</v>
      </c>
      <c r="J9" s="8" t="s">
        <v>19</v>
      </c>
    </row>
    <row r="10" ht="42.75" spans="1:10">
      <c r="A10" s="8">
        <v>8</v>
      </c>
      <c r="B10" s="8" t="s">
        <v>11</v>
      </c>
      <c r="C10" s="8" t="s">
        <v>51</v>
      </c>
      <c r="D10" s="8" t="s">
        <v>52</v>
      </c>
      <c r="E10" s="9" t="s">
        <v>53</v>
      </c>
      <c r="F10" s="8" t="s">
        <v>23</v>
      </c>
      <c r="G10" s="8" t="s">
        <v>54</v>
      </c>
      <c r="H10" s="8" t="s">
        <v>17</v>
      </c>
      <c r="I10" s="8" t="s">
        <v>55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56</v>
      </c>
      <c r="D11" s="8" t="s">
        <v>57</v>
      </c>
      <c r="E11" s="8" t="s">
        <v>58</v>
      </c>
      <c r="F11" s="8" t="s">
        <v>23</v>
      </c>
      <c r="G11" s="8" t="s">
        <v>29</v>
      </c>
      <c r="H11" s="8" t="s">
        <v>17</v>
      </c>
      <c r="I11" s="8" t="s">
        <v>59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60</v>
      </c>
      <c r="D12" s="8" t="s">
        <v>61</v>
      </c>
      <c r="E12" s="8" t="s">
        <v>62</v>
      </c>
      <c r="F12" s="8" t="s">
        <v>23</v>
      </c>
      <c r="G12" s="8" t="s">
        <v>34</v>
      </c>
      <c r="H12" s="8" t="s">
        <v>17</v>
      </c>
      <c r="I12" s="8" t="s">
        <v>63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64</v>
      </c>
      <c r="D13" s="8" t="s">
        <v>65</v>
      </c>
      <c r="E13" s="8" t="s">
        <v>48</v>
      </c>
      <c r="F13" s="8" t="s">
        <v>23</v>
      </c>
      <c r="G13" s="8" t="s">
        <v>44</v>
      </c>
      <c r="H13" s="8" t="s">
        <v>17</v>
      </c>
      <c r="I13" s="8" t="s">
        <v>66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67</v>
      </c>
      <c r="D14" s="8" t="s">
        <v>68</v>
      </c>
      <c r="E14" s="8" t="s">
        <v>69</v>
      </c>
      <c r="F14" s="8" t="s">
        <v>15</v>
      </c>
      <c r="G14" s="8" t="s">
        <v>16</v>
      </c>
      <c r="H14" s="8" t="s">
        <v>17</v>
      </c>
      <c r="I14" s="8" t="s">
        <v>70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71</v>
      </c>
      <c r="D15" s="8" t="s">
        <v>72</v>
      </c>
      <c r="E15" s="8" t="s">
        <v>73</v>
      </c>
      <c r="F15" s="8" t="s">
        <v>23</v>
      </c>
      <c r="G15" s="8" t="s">
        <v>39</v>
      </c>
      <c r="H15" s="8" t="s">
        <v>17</v>
      </c>
      <c r="I15" s="8" t="s">
        <v>74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75</v>
      </c>
      <c r="D16" s="8" t="s">
        <v>76</v>
      </c>
      <c r="E16" s="9" t="s">
        <v>77</v>
      </c>
      <c r="F16" s="8" t="s">
        <v>23</v>
      </c>
      <c r="G16" s="8" t="s">
        <v>78</v>
      </c>
      <c r="H16" s="8" t="s">
        <v>17</v>
      </c>
      <c r="I16" s="8" t="s">
        <v>79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80</v>
      </c>
      <c r="D17" s="8" t="s">
        <v>81</v>
      </c>
      <c r="E17" s="8" t="s">
        <v>82</v>
      </c>
      <c r="F17" s="8" t="s">
        <v>23</v>
      </c>
      <c r="G17" s="8" t="s">
        <v>24</v>
      </c>
      <c r="H17" s="8" t="s">
        <v>17</v>
      </c>
      <c r="I17" s="8" t="s">
        <v>83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84</v>
      </c>
      <c r="D18" s="8" t="s">
        <v>85</v>
      </c>
      <c r="E18" s="9" t="s">
        <v>86</v>
      </c>
      <c r="F18" s="8" t="s">
        <v>23</v>
      </c>
      <c r="G18" s="8" t="s">
        <v>54</v>
      </c>
      <c r="H18" s="8" t="s">
        <v>17</v>
      </c>
      <c r="I18" s="8" t="s">
        <v>87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88</v>
      </c>
      <c r="D19" s="8" t="s">
        <v>89</v>
      </c>
      <c r="E19" s="8" t="s">
        <v>90</v>
      </c>
      <c r="F19" s="8" t="s">
        <v>23</v>
      </c>
      <c r="G19" s="8" t="s">
        <v>44</v>
      </c>
      <c r="H19" s="8" t="s">
        <v>17</v>
      </c>
      <c r="I19" s="8" t="s">
        <v>91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92</v>
      </c>
      <c r="D20" s="8" t="s">
        <v>93</v>
      </c>
      <c r="E20" s="8" t="s">
        <v>94</v>
      </c>
      <c r="F20" s="8" t="s">
        <v>23</v>
      </c>
      <c r="G20" s="8" t="s">
        <v>24</v>
      </c>
      <c r="H20" s="8" t="s">
        <v>17</v>
      </c>
      <c r="I20" s="8" t="s">
        <v>95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96</v>
      </c>
      <c r="D21" s="8" t="s">
        <v>97</v>
      </c>
      <c r="E21" s="9" t="s">
        <v>98</v>
      </c>
      <c r="F21" s="8" t="s">
        <v>23</v>
      </c>
      <c r="G21" s="8" t="s">
        <v>54</v>
      </c>
      <c r="H21" s="8" t="s">
        <v>17</v>
      </c>
      <c r="I21" s="8" t="s">
        <v>99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100</v>
      </c>
      <c r="D22" s="8" t="s">
        <v>101</v>
      </c>
      <c r="E22" s="8" t="s">
        <v>102</v>
      </c>
      <c r="F22" s="8" t="s">
        <v>23</v>
      </c>
      <c r="G22" s="8" t="s">
        <v>16</v>
      </c>
      <c r="H22" s="8" t="s">
        <v>17</v>
      </c>
      <c r="I22" s="8" t="s">
        <v>103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104</v>
      </c>
      <c r="D23" s="8" t="s">
        <v>105</v>
      </c>
      <c r="E23" s="9" t="s">
        <v>106</v>
      </c>
      <c r="F23" s="8" t="s">
        <v>23</v>
      </c>
      <c r="G23" s="8" t="s">
        <v>78</v>
      </c>
      <c r="H23" s="8" t="s">
        <v>17</v>
      </c>
      <c r="I23" s="8" t="s">
        <v>107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108</v>
      </c>
      <c r="D24" s="8" t="s">
        <v>109</v>
      </c>
      <c r="E24" s="9" t="s">
        <v>110</v>
      </c>
      <c r="F24" s="8" t="s">
        <v>23</v>
      </c>
      <c r="G24" s="8" t="s">
        <v>34</v>
      </c>
      <c r="H24" s="8" t="s">
        <v>17</v>
      </c>
      <c r="I24" s="8" t="s">
        <v>111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112</v>
      </c>
      <c r="D25" s="8" t="s">
        <v>113</v>
      </c>
      <c r="E25" s="9" t="s">
        <v>114</v>
      </c>
      <c r="F25" s="8" t="s">
        <v>23</v>
      </c>
      <c r="G25" s="8" t="s">
        <v>78</v>
      </c>
      <c r="H25" s="8" t="s">
        <v>17</v>
      </c>
      <c r="I25" s="8" t="s">
        <v>115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116</v>
      </c>
      <c r="D26" s="8" t="s">
        <v>117</v>
      </c>
      <c r="E26" s="8" t="s">
        <v>118</v>
      </c>
      <c r="F26" s="8" t="s">
        <v>23</v>
      </c>
      <c r="G26" s="8" t="s">
        <v>49</v>
      </c>
      <c r="H26" s="8" t="s">
        <v>17</v>
      </c>
      <c r="I26" s="8" t="s">
        <v>119</v>
      </c>
      <c r="J26" s="8" t="s">
        <v>19</v>
      </c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2025-09-24T06:00:20Z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