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<sst xmlns="http://schemas.openxmlformats.org/spreadsheetml/2006/main" count="146" uniqueCount="70">
  <si>
    <t>2025年9月份沈阳市“双随机、一公开”监管工作检查计划表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</si>
  <si>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</si>
  <si>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</si>
  <si>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</si>
  <si>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</si>
  <si>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</si>
  <si>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</si>
  <si>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</si>
  <si>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</si>
  <si>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</si>
  <si>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铁西区</t>
  </si>
  <si>
    <t>沈阳泊沣医疗器械有限公司</t>
  </si>
  <si>
    <t>91210106MA0UPG7C79</t>
  </si>
  <si>
    <t/>
  </si>
  <si>
    <t>一般监管对象</t>
  </si>
  <si>
    <t>陈学政,查理,王佳（铁西）</t>
  </si>
  <si>
    <t>铁西生态环境分局</t>
  </si>
  <si>
    <t>2025.08.21-2025.09.25</t>
  </si>
  <si>
    <t>沈阳隆瑚机械有限公司</t>
  </si>
  <si>
    <t>912101060715261306</t>
  </si>
  <si>
    <t>机械零部件加工</t>
  </si>
  <si>
    <t>沈阳市铁西区东粥良记简餐坊（个体工商户）</t>
  </si>
  <si>
    <t>92210106MADH5BMK74</t>
  </si>
  <si>
    <t>餐饮业</t>
  </si>
  <si>
    <t>张鑫,王甲</t>
  </si>
  <si>
    <t>沈阳运为市政建设工程有限公司</t>
  </si>
  <si>
    <t>912101007748427627</t>
  </si>
  <si>
    <t>建筑装饰、装修和其他建筑业</t>
  </si>
  <si>
    <t>沈阳华悦金卓汽车用品有限公司</t>
  </si>
  <si>
    <t>91210106313124311U</t>
  </si>
  <si>
    <t>其他皮革制品制造</t>
  </si>
  <si>
    <t>关辉,孙咏梅</t>
  </si>
  <si>
    <t>沈阳市铁西区常家卤水豆腐店</t>
  </si>
  <si>
    <t>92210106MACFED8727</t>
  </si>
  <si>
    <t>零售业</t>
  </si>
  <si>
    <t>沈阳聚优汽车服务有限公司</t>
  </si>
  <si>
    <t>91210106MADALQAA0R</t>
  </si>
  <si>
    <t>机动车、电子产品和日用产品修理业</t>
  </si>
  <si>
    <t>贾宏宇,张晓春</t>
  </si>
  <si>
    <t>沈阳新地药业有限公司</t>
  </si>
  <si>
    <t>91210100738688139D</t>
  </si>
  <si>
    <t>医学生产用信息化学品制造</t>
  </si>
  <si>
    <t>沈阳昊欣源贸易有限公司</t>
  </si>
  <si>
    <t>91210106MA10UL974J</t>
  </si>
  <si>
    <t>于鹏,张仲宇</t>
  </si>
  <si>
    <t>沈阳市铁西区朝明炸鸡店</t>
  </si>
  <si>
    <t>92210106MA0YAY4L26</t>
  </si>
  <si>
    <t>沈阳恒利工艺品有限公司</t>
  </si>
  <si>
    <t>912101006046264775</t>
  </si>
  <si>
    <t>草及其他制品制造</t>
  </si>
  <si>
    <t>周智,赵斌</t>
  </si>
  <si>
    <t>沈阳市铁西区鑫隆福生态果蔬超市</t>
  </si>
  <si>
    <t>92210106MADDLPA25E</t>
  </si>
  <si>
    <t>沈阳奔豹汽车服务有限公司</t>
  </si>
  <si>
    <t>91210106MA0YDCKP3R</t>
  </si>
  <si>
    <t>汽车修理与维护</t>
  </si>
  <si>
    <t>臧传涛,罗屹</t>
  </si>
  <si>
    <t>沈阳聚隆祥汽车维修有限公司</t>
  </si>
  <si>
    <t>91210106583889592C</t>
  </si>
  <si>
    <t>居民服务业</t>
  </si>
  <si>
    <t>沈阳市铁西区鸿运休闲餐饮店</t>
  </si>
  <si>
    <t>92210106MA7JW53Q77</t>
  </si>
  <si>
    <t>刘鑫,刘晓萌</t>
  </si>
  <si>
    <t>沈阳市铁西区辉煌养殖场</t>
  </si>
  <si>
    <t>92210106MA0TRT9L95</t>
  </si>
  <si>
    <t>猪的饲养</t>
  </si>
  <si>
    <t>沈阳香密湖餐饮娱乐有限公司</t>
  </si>
  <si>
    <t>91210106720919349M</t>
  </si>
  <si>
    <t>特殊监管对象</t>
  </si>
  <si>
    <t>冯光,王哲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</si>
</sst>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showGridLines="0" tabSelected="1" view="pageBreakPreview" zoomScaleNormal="100" workbookViewId="0">
      <selection activeCell="A1" sqref="A1:I1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24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14</v>
      </c>
      <c r="G6" s="11" t="s">
        <v>24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31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32</v>
      </c>
      <c r="D8" s="11" t="s">
        <v>33</v>
      </c>
      <c r="E8" s="11" t="s">
        <v>34</v>
      </c>
      <c r="F8" s="11" t="s">
        <v>14</v>
      </c>
      <c r="G8" s="11" t="s">
        <v>31</v>
      </c>
      <c r="H8" s="11" t="s">
        <v>16</v>
      </c>
      <c r="I8" s="11" t="s">
        <v>17</v>
      </c>
    </row>
    <row r="9" ht="42.7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37</v>
      </c>
      <c r="F9" s="11" t="s">
        <v>14</v>
      </c>
      <c r="G9" s="11" t="s">
        <v>38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39</v>
      </c>
      <c r="D10" s="11" t="s">
        <v>40</v>
      </c>
      <c r="E10" s="11" t="s">
        <v>41</v>
      </c>
      <c r="F10" s="11" t="s">
        <v>14</v>
      </c>
      <c r="G10" s="11" t="s">
        <v>38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42</v>
      </c>
      <c r="D11" s="11" t="s">
        <v>43</v>
      </c>
      <c r="E11" s="11" t="s">
        <v>13</v>
      </c>
      <c r="F11" s="11" t="s">
        <v>14</v>
      </c>
      <c r="G11" s="11" t="s">
        <v>44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45</v>
      </c>
      <c r="D12" s="11" t="s">
        <v>46</v>
      </c>
      <c r="E12" s="11" t="s">
        <v>23</v>
      </c>
      <c r="F12" s="11" t="s">
        <v>14</v>
      </c>
      <c r="G12" s="11" t="s">
        <v>44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47</v>
      </c>
      <c r="D13" s="11" t="s">
        <v>48</v>
      </c>
      <c r="E13" s="11" t="s">
        <v>49</v>
      </c>
      <c r="F13" s="11" t="s">
        <v>14</v>
      </c>
      <c r="G13" s="11" t="s">
        <v>50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51</v>
      </c>
      <c r="D14" s="11" t="s">
        <v>52</v>
      </c>
      <c r="E14" s="11" t="s">
        <v>34</v>
      </c>
      <c r="F14" s="11" t="s">
        <v>14</v>
      </c>
      <c r="G14" s="11" t="s">
        <v>50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55</v>
      </c>
      <c r="F15" s="11" t="s">
        <v>14</v>
      </c>
      <c r="G15" s="11" t="s">
        <v>56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57</v>
      </c>
      <c r="D16" s="11" t="s">
        <v>58</v>
      </c>
      <c r="E16" s="11" t="s">
        <v>59</v>
      </c>
      <c r="F16" s="11" t="s">
        <v>14</v>
      </c>
      <c r="G16" s="11" t="s">
        <v>56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60</v>
      </c>
      <c r="D17" s="11" t="s">
        <v>61</v>
      </c>
      <c r="E17" s="11" t="s">
        <v>23</v>
      </c>
      <c r="F17" s="11" t="s">
        <v>14</v>
      </c>
      <c r="G17" s="11" t="s">
        <v>62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63</v>
      </c>
      <c r="D18" s="11" t="s">
        <v>64</v>
      </c>
      <c r="E18" s="11" t="s">
        <v>65</v>
      </c>
      <c r="F18" s="11" t="s">
        <v>14</v>
      </c>
      <c r="G18" s="11" t="s">
        <v>62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66</v>
      </c>
      <c r="D19" s="11" t="s">
        <v>67</v>
      </c>
      <c r="E19" s="11" t="s">
        <v>23</v>
      </c>
      <c r="F19" s="11" t="s">
        <v>68</v>
      </c>
      <c r="G19" s="11" t="s">
        <v>69</v>
      </c>
      <c r="H19" s="11" t="s">
        <v>16</v>
      </c>
      <c r="I19" s="11" t="s">
        <v>17</v>
      </c>
    </row>
  </sheetData>
  <autoFilter xmlns:etc="http://www.wps.cn/officeDocument/2017/etCustomData" ref="A2:I19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85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原素</cp:lastModifiedBy>
  <dcterms:created xsi:type="dcterms:W3CDTF">2022-05-25T01:22:00Z</dcterms:created>
  <dcterms:modified xsi:type="dcterms:W3CDTF">2025-08-22T05:50:47Z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2052-12.1.0.22529</vt:lpwstr>
  </property>
</Properties>
</file>