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2255"/>
  </bookViews>
  <sheets>
    <sheet name="Sheet1" sheetId="1" r:id="rId1"/>
  </sheets>
  <definedNames>
    <definedName name="_xlnm._FilterDatabase" localSheetId="0" hidden="1">Sheet1!$A$2:$I$16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<sst xmlns="http://schemas.openxmlformats.org/spreadsheetml/2006/main" count="120" uniqueCount="56">
  <si>
    <t>2025年9月份棋盘山区“双随机、一公开”监管工作检查计划表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</si>
  <si>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</si>
  <si>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</si>
  <si>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</si>
  <si>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</si>
  <si>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</si>
  <si>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</si>
  <si>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</si>
  <si>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</si>
  <si>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</si>
  <si>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棋盘山</t>
  </si>
  <si>
    <t>沈阳市浑南区香馨月小吃部</t>
  </si>
  <si>
    <t>92210112MA0XL9HK8A</t>
  </si>
  <si>
    <t>住宿和餐饮业</t>
  </si>
  <si>
    <t>一般监管对象</t>
  </si>
  <si>
    <t>罗旭辰,李宏军,金兆宝,聂志勇,李锐锋</t>
  </si>
  <si>
    <t>棋盘山生态环境分局</t>
  </si>
  <si>
    <t>2025.08.25-2025.09.25</t>
  </si>
  <si>
    <t>沈阳市棋盘山碧桂园房地产开发有限公司</t>
  </si>
  <si>
    <t>912101126919887663</t>
  </si>
  <si>
    <t>房地产开发经营</t>
  </si>
  <si>
    <t>沈阳香木香羊餐饮有限公司</t>
  </si>
  <si>
    <t>9121011206474798XL</t>
  </si>
  <si>
    <t>餐饮业</t>
  </si>
  <si>
    <t>沈阳普惠雷顿轮业制造有限公司</t>
  </si>
  <si>
    <t>912101127346485437</t>
  </si>
  <si>
    <t>电工机械专用设备制造</t>
  </si>
  <si>
    <t>沈阳市东陵高坎铲运机械修造厂</t>
  </si>
  <si>
    <t/>
  </si>
  <si>
    <t>其他未列明制造业</t>
  </si>
  <si>
    <t>姜龙,李哲,林汉,李萌</t>
  </si>
  <si>
    <t>沈阳市东陵区旺鹏遮阳棚厂</t>
  </si>
  <si>
    <t>92210112MAOXC1GY5Y</t>
  </si>
  <si>
    <t>其他日用杂品制造</t>
  </si>
  <si>
    <t>陈英东养殖户</t>
  </si>
  <si>
    <t>畜禽粪污处理活动</t>
  </si>
  <si>
    <t>沈阳市华通模板厂</t>
  </si>
  <si>
    <t>91210112118077396B</t>
  </si>
  <si>
    <t>钢压延加工</t>
  </si>
  <si>
    <t>沈阳市东陵区深井子农机加工厂</t>
  </si>
  <si>
    <t>92210112MA0TTNA75H</t>
  </si>
  <si>
    <t>金属制品修理</t>
  </si>
  <si>
    <t>程彦,贾士春,夏智国,展宝元</t>
  </si>
  <si>
    <t>沈阳博天制衣有限公司</t>
  </si>
  <si>
    <t>9121010478874707XA</t>
  </si>
  <si>
    <t>其他机织服装制造</t>
  </si>
  <si>
    <t>沈阳恒基源塑钢门窗有限公司</t>
  </si>
  <si>
    <t>91210103798466116N</t>
  </si>
  <si>
    <t>金属制品业</t>
  </si>
  <si>
    <t>孟庆革养殖户</t>
  </si>
  <si>
    <t>何储君,曹博斐,何一帆,陈明</t>
  </si>
  <si>
    <t>沈阳市东陵区高坎镇旧站村文霞煎饼加工点</t>
  </si>
  <si>
    <t>饼干及其他焙烤食品制造</t>
  </si>
  <si>
    <t>沈阳一滴露饮品有限公司</t>
  </si>
  <si>
    <t>91210112MA0UBY7E66</t>
  </si>
  <si>
    <t>果菜汁及果菜汁饮料制造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</si>
</sst>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tabSelected="1" workbookViewId="0">
      <selection activeCell="D14" sqref="D14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14</v>
      </c>
      <c r="G7" s="11" t="s">
        <v>30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30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/>
      <c r="E9" s="11" t="s">
        <v>35</v>
      </c>
      <c r="F9" s="11" t="s">
        <v>14</v>
      </c>
      <c r="G9" s="11" t="s">
        <v>30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36</v>
      </c>
      <c r="D10" s="11" t="s">
        <v>37</v>
      </c>
      <c r="E10" s="11" t="s">
        <v>38</v>
      </c>
      <c r="F10" s="11" t="s">
        <v>14</v>
      </c>
      <c r="G10" s="11" t="s">
        <v>30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39</v>
      </c>
      <c r="D11" s="11" t="s">
        <v>40</v>
      </c>
      <c r="E11" s="11" t="s">
        <v>41</v>
      </c>
      <c r="F11" s="11" t="s">
        <v>14</v>
      </c>
      <c r="G11" s="11" t="s">
        <v>42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14</v>
      </c>
      <c r="G12" s="11" t="s">
        <v>42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46</v>
      </c>
      <c r="D13" s="11" t="s">
        <v>47</v>
      </c>
      <c r="E13" s="11" t="s">
        <v>48</v>
      </c>
      <c r="F13" s="11" t="s">
        <v>14</v>
      </c>
      <c r="G13" s="11" t="s">
        <v>42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49</v>
      </c>
      <c r="D14" s="11"/>
      <c r="E14" s="11" t="s">
        <v>35</v>
      </c>
      <c r="F14" s="11" t="s">
        <v>14</v>
      </c>
      <c r="G14" s="11" t="s">
        <v>50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51</v>
      </c>
      <c r="D15" s="11" t="s">
        <v>28</v>
      </c>
      <c r="E15" s="11" t="s">
        <v>52</v>
      </c>
      <c r="F15" s="11" t="s">
        <v>14</v>
      </c>
      <c r="G15" s="11" t="s">
        <v>50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53</v>
      </c>
      <c r="D16" s="11" t="s">
        <v>54</v>
      </c>
      <c r="E16" s="11" t="s">
        <v>55</v>
      </c>
      <c r="F16" s="11" t="s">
        <v>14</v>
      </c>
      <c r="G16" s="11" t="s">
        <v>50</v>
      </c>
      <c r="H16" s="11" t="s">
        <v>16</v>
      </c>
      <c r="I16" s="11" t="s">
        <v>17</v>
      </c>
    </row>
  </sheetData>
  <autoFilter xmlns:etc="http://www.wps.cn/officeDocument/2017/etCustomData" ref="A2:I16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棋盘山曹博斐</cp:lastModifiedBy>
  <dcterms:created xsi:type="dcterms:W3CDTF">2022-05-25T01:22:00Z</dcterms:created>
  <dcterms:modified xsi:type="dcterms:W3CDTF">2025-08-25T01:44:56Z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607FB0D794B643C69D30C6BACF27BB5D_13</vt:lpwstr>
  </property>
  <property fmtid="{D5CDD505-2E9C-101B-9397-08002B2CF9AE}" pid="3" name="KSOProductBuildVer">
    <vt:lpwstr>2052-12.1.0.22529</vt:lpwstr>
  </property>
</Properties>
</file>