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200"/>
  </bookViews>
  <sheets>
    <sheet name="Sheet1" sheetId="1" r:id="rId1"/>
  </sheets>
  <definedNames>
    <definedName name="_xlnm._FilterDatabase" localSheetId="0" hidden="1">Sheet1!$A$2:$I$20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<sst xmlns="http://schemas.openxmlformats.org/spreadsheetml/2006/main" count="154" uniqueCount="74">
  <si>
    <t>2025年9月份沈阳市“双随机、一公开”监管工作检查计划表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</si>
  <si>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</si>
  <si>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</si>
  <si>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</si>
  <si>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</si>
  <si>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</si>
  <si>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</si>
  <si>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</si>
  <si>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</si>
  <si>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</si>
  <si>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和平区</t>
  </si>
  <si>
    <t>沈阳全好口腔医疗门诊服务有限公司太原南街口腔门诊部</t>
  </si>
  <si>
    <t>91210102MA0P4R5749</t>
  </si>
  <si>
    <t>卫生</t>
  </si>
  <si>
    <t>一般监管对象</t>
  </si>
  <si>
    <t>刘宁,孟庆强,陈茉</t>
  </si>
  <si>
    <t>和平生态环境分局</t>
  </si>
  <si>
    <t>2025.09.01-2025.09.25</t>
  </si>
  <si>
    <t>沈阳何氏眼科医院有限公司长白北路眼科诊所</t>
  </si>
  <si>
    <t>91210102MA107XUP2F</t>
  </si>
  <si>
    <t>门诊部（所）</t>
  </si>
  <si>
    <t>沈阳宠爱你宠物医疗有限公司</t>
  </si>
  <si>
    <t>91210102MABTMY6201</t>
  </si>
  <si>
    <t>宠物医院服务</t>
  </si>
  <si>
    <t>解莉婧,赵倩,刘君阳</t>
  </si>
  <si>
    <t>沈阳汇利德电气有限公司</t>
  </si>
  <si>
    <t>91210102702093029C</t>
  </si>
  <si>
    <t>配电开关控制设备制造</t>
  </si>
  <si>
    <t>东北印刷厂</t>
  </si>
  <si>
    <t>912101021177693153</t>
  </si>
  <si>
    <t>印刷</t>
  </si>
  <si>
    <t>王红兵,杨波,马宁</t>
  </si>
  <si>
    <t>沈阳市皮革装具厂工程密封制品分厂</t>
  </si>
  <si>
    <t>91210102940635399N</t>
  </si>
  <si>
    <t>橡胶零件制造</t>
  </si>
  <si>
    <t>沈阳市和平区机关事务保障中心</t>
  </si>
  <si>
    <t>12210102MB1857348K</t>
  </si>
  <si>
    <t>其他社会保障</t>
  </si>
  <si>
    <t>彭东梅,孙爱红,王宇</t>
  </si>
  <si>
    <t>沈阳市和平区庄氏汽车维修中心</t>
  </si>
  <si>
    <t>92210102MA0XH1CRXL</t>
  </si>
  <si>
    <t>机动车、电子产品和日用产品修理业</t>
  </si>
  <si>
    <t>沈阳盛之杰汽车服务有限公司</t>
  </si>
  <si>
    <t>912101026874600026</t>
  </si>
  <si>
    <t>傅轶伦,刘哲音,马骏</t>
  </si>
  <si>
    <t>沈阳市鹏驰汽车维修服务有限责任公司</t>
  </si>
  <si>
    <t>91210102MA7HQN2H1A</t>
  </si>
  <si>
    <t>汽车、摩托车等修理与维护</t>
  </si>
  <si>
    <t>沈阳幸进社电子有限公司</t>
  </si>
  <si>
    <t>9121010066718184X9</t>
  </si>
  <si>
    <t>变压器、整流器和电感器制造</t>
  </si>
  <si>
    <t>王川,张华,李立志</t>
  </si>
  <si>
    <t>沈阳和平陈磊中西医结合科诊所</t>
  </si>
  <si>
    <t>92210102MA0XGC55X0</t>
  </si>
  <si>
    <t>辽宁新天地供暖工程有限公司（储煤场）</t>
  </si>
  <si>
    <t>91210104720991711P</t>
  </si>
  <si>
    <t>电力、热力生产和供应业</t>
  </si>
  <si>
    <t>程铭,王羽,马玉涛</t>
  </si>
  <si>
    <t>中国二十二冶集团有限公司商业（南堤西路南—2地块）项目</t>
  </si>
  <si>
    <t>91130200104761074G</t>
  </si>
  <si>
    <t>土木工程建筑业</t>
  </si>
  <si>
    <t>沈阳金龙散热器厂</t>
  </si>
  <si>
    <t>GE2101020280060075</t>
  </si>
  <si>
    <t>建筑装饰及水暖管道零件制造</t>
  </si>
  <si>
    <t>马影,张洁,周湛,赵立新</t>
  </si>
  <si>
    <t>沈阳奉华口腔门诊部有限公司</t>
  </si>
  <si>
    <t>91210102MA0Y8YJ48H</t>
  </si>
  <si>
    <t>中国医科大学附属第一医院</t>
  </si>
  <si>
    <t>12210000410581610Y</t>
  </si>
  <si>
    <t>综合医院</t>
  </si>
  <si>
    <t>特殊监管对象</t>
  </si>
  <si>
    <t>贾凌寒,郎丽娜,付丹</t>
  </si>
  <si>
    <t>沈阳市和平区泰临汽车修理厂</t>
  </si>
  <si>
    <t>92210102MA0TY6FA2K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</si>
</sst>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showGridLines="0" tabSelected="1" workbookViewId="0">
      <selection activeCell="A1" sqref="A1:I1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24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25</v>
      </c>
      <c r="D6" s="11" t="s">
        <v>26</v>
      </c>
      <c r="E6" s="11" t="s">
        <v>27</v>
      </c>
      <c r="F6" s="11" t="s">
        <v>14</v>
      </c>
      <c r="G6" s="11" t="s">
        <v>24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14</v>
      </c>
      <c r="G7" s="11" t="s">
        <v>31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32</v>
      </c>
      <c r="D8" s="11" t="s">
        <v>33</v>
      </c>
      <c r="E8" s="11" t="s">
        <v>34</v>
      </c>
      <c r="F8" s="11" t="s">
        <v>14</v>
      </c>
      <c r="G8" s="11" t="s">
        <v>31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37</v>
      </c>
      <c r="F9" s="11" t="s">
        <v>14</v>
      </c>
      <c r="G9" s="11" t="s">
        <v>38</v>
      </c>
      <c r="H9" s="11" t="s">
        <v>16</v>
      </c>
      <c r="I9" s="11" t="s">
        <v>17</v>
      </c>
    </row>
    <row r="10" ht="42.75" spans="1:9">
      <c r="A10" s="11">
        <v>8</v>
      </c>
      <c r="B10" s="11" t="s">
        <v>10</v>
      </c>
      <c r="C10" s="11" t="s">
        <v>39</v>
      </c>
      <c r="D10" s="11" t="s">
        <v>40</v>
      </c>
      <c r="E10" s="11" t="s">
        <v>41</v>
      </c>
      <c r="F10" s="11" t="s">
        <v>14</v>
      </c>
      <c r="G10" s="11" t="s">
        <v>38</v>
      </c>
      <c r="H10" s="11" t="s">
        <v>16</v>
      </c>
      <c r="I10" s="11" t="s">
        <v>17</v>
      </c>
    </row>
    <row r="11" ht="42.75" spans="1:9">
      <c r="A11" s="11">
        <v>9</v>
      </c>
      <c r="B11" s="11" t="s">
        <v>10</v>
      </c>
      <c r="C11" s="11" t="s">
        <v>42</v>
      </c>
      <c r="D11" s="11" t="s">
        <v>43</v>
      </c>
      <c r="E11" s="11" t="s">
        <v>41</v>
      </c>
      <c r="F11" s="11" t="s">
        <v>14</v>
      </c>
      <c r="G11" s="11" t="s">
        <v>44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45</v>
      </c>
      <c r="D12" s="11" t="s">
        <v>46</v>
      </c>
      <c r="E12" s="11" t="s">
        <v>47</v>
      </c>
      <c r="F12" s="11" t="s">
        <v>14</v>
      </c>
      <c r="G12" s="11" t="s">
        <v>44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48</v>
      </c>
      <c r="D13" s="11" t="s">
        <v>49</v>
      </c>
      <c r="E13" s="11" t="s">
        <v>50</v>
      </c>
      <c r="F13" s="11" t="s">
        <v>14</v>
      </c>
      <c r="G13" s="11" t="s">
        <v>51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52</v>
      </c>
      <c r="D14" s="11" t="s">
        <v>53</v>
      </c>
      <c r="E14" s="11" t="s">
        <v>20</v>
      </c>
      <c r="F14" s="11" t="s">
        <v>14</v>
      </c>
      <c r="G14" s="11" t="s">
        <v>51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54</v>
      </c>
      <c r="D15" s="11" t="s">
        <v>55</v>
      </c>
      <c r="E15" s="11" t="s">
        <v>56</v>
      </c>
      <c r="F15" s="11" t="s">
        <v>14</v>
      </c>
      <c r="G15" s="11" t="s">
        <v>57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58</v>
      </c>
      <c r="D16" s="11" t="s">
        <v>59</v>
      </c>
      <c r="E16" s="11" t="s">
        <v>60</v>
      </c>
      <c r="F16" s="11" t="s">
        <v>14</v>
      </c>
      <c r="G16" s="11" t="s">
        <v>57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61</v>
      </c>
      <c r="D17" s="11" t="s">
        <v>62</v>
      </c>
      <c r="E17" s="11" t="s">
        <v>63</v>
      </c>
      <c r="F17" s="11" t="s">
        <v>14</v>
      </c>
      <c r="G17" s="11" t="s">
        <v>64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65</v>
      </c>
      <c r="D18" s="11" t="s">
        <v>66</v>
      </c>
      <c r="E18" s="11" t="s">
        <v>20</v>
      </c>
      <c r="F18" s="11" t="s">
        <v>14</v>
      </c>
      <c r="G18" s="11" t="s">
        <v>64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67</v>
      </c>
      <c r="D19" s="11" t="s">
        <v>68</v>
      </c>
      <c r="E19" s="11" t="s">
        <v>69</v>
      </c>
      <c r="F19" s="11" t="s">
        <v>70</v>
      </c>
      <c r="G19" s="11" t="s">
        <v>71</v>
      </c>
      <c r="H19" s="11" t="s">
        <v>16</v>
      </c>
      <c r="I19" s="11" t="s">
        <v>17</v>
      </c>
    </row>
    <row r="20" ht="42.75" spans="1:9">
      <c r="A20" s="11">
        <v>18</v>
      </c>
      <c r="B20" s="11" t="s">
        <v>10</v>
      </c>
      <c r="C20" s="11" t="s">
        <v>72</v>
      </c>
      <c r="D20" s="11" t="s">
        <v>73</v>
      </c>
      <c r="E20" s="11" t="s">
        <v>41</v>
      </c>
      <c r="F20" s="11" t="s">
        <v>70</v>
      </c>
      <c r="G20" s="11" t="s">
        <v>71</v>
      </c>
      <c r="H20" s="11" t="s">
        <v>16</v>
      </c>
      <c r="I20" s="11" t="s">
        <v>17</v>
      </c>
    </row>
  </sheetData>
  <autoFilter xmlns:etc="http://www.wps.cn/officeDocument/2017/etCustomData" ref="A2:I20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2022-05-25T01:22:00Z</dcterms:created>
  <dcterms:modified xsi:type="dcterms:W3CDTF">2025-08-25T06:02:05Z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2052-12.1.0.21915</vt:lpwstr>
  </property>
</Properties>
</file>