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<sst xmlns="http://schemas.openxmlformats.org/spreadsheetml/2006/main" count="169" uniqueCount="70">
  <si>
    <t>2025年9月份沈阳市“双随机、一公开”监管工作检查计划表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</si>
  <si>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</si>
  <si>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</si>
  <si>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</si>
  <si>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</si>
  <si>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</si>
  <si>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</si>
  <si>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</si>
  <si>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</si>
  <si>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</si>
  <si>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法库县</t>
  </si>
  <si>
    <t>辽宁金地阳陶瓷有限公司</t>
  </si>
  <si>
    <t>91210100662529472Q</t>
  </si>
  <si>
    <t>建筑陶瓷制品制造</t>
  </si>
  <si>
    <t>重点监管对象</t>
  </si>
  <si>
    <t>李俭,齐建杰</t>
  </si>
  <si>
    <t>法库生态环境分局</t>
  </si>
  <si>
    <t>2025.09.01-2025.09.25</t>
  </si>
  <si>
    <t>沈阳隆泰生物工程有限公司</t>
  </si>
  <si>
    <t>91210124096840062T</t>
  </si>
  <si>
    <t>复混肥料制造</t>
  </si>
  <si>
    <t>沈阳海兴墙体材料有限公司</t>
  </si>
  <si>
    <t>91210124MA0P425X95</t>
  </si>
  <si>
    <t>粘土砖瓦及建筑砌块制造</t>
  </si>
  <si>
    <t>辽宁金秋肥业有限责任公司</t>
  </si>
  <si>
    <t>912101241182506114</t>
  </si>
  <si>
    <t>沈阳日日顺再生纸有限公司</t>
  </si>
  <si>
    <t>91210124569428052Y</t>
  </si>
  <si>
    <t>造纸和纸制品业</t>
  </si>
  <si>
    <t>沈阳金骏美保丽龙加工厂</t>
  </si>
  <si>
    <t/>
  </si>
  <si>
    <t>泡沫塑料制造</t>
  </si>
  <si>
    <t>一般监管对象</t>
  </si>
  <si>
    <t>张洪全,尹铁鑫</t>
  </si>
  <si>
    <t>法库县秀水河子镇冯波家庭养殖户</t>
  </si>
  <si>
    <t>92210124MABPR9LA7N</t>
  </si>
  <si>
    <t>畜牧业</t>
  </si>
  <si>
    <t>法库县顺鑫粮贸经销处</t>
  </si>
  <si>
    <t>91210124594145396R</t>
  </si>
  <si>
    <t>农产品初加工活动</t>
  </si>
  <si>
    <t>孙喜沈阳</t>
  </si>
  <si>
    <t>XL2101242102020004</t>
  </si>
  <si>
    <t>牛的饲养</t>
  </si>
  <si>
    <t>王良1沈阳</t>
  </si>
  <si>
    <t>中兴小区</t>
  </si>
  <si>
    <t>王新,崔丹</t>
  </si>
  <si>
    <t>法库县新辽河纸制品厂</t>
  </si>
  <si>
    <t>9121012406474368X3</t>
  </si>
  <si>
    <t>纸和纸板容器制造</t>
  </si>
  <si>
    <t>李伟（马家沟村）</t>
  </si>
  <si>
    <t>XF2101241092010001</t>
  </si>
  <si>
    <t>辽宁辉山乳业集团孙家牧业有限公司孙家屯现代化奶牛养殖场</t>
  </si>
  <si>
    <t>91210124683344741W</t>
  </si>
  <si>
    <t>牲畜饲养</t>
  </si>
  <si>
    <t>法库县老地方狗肉馆</t>
  </si>
  <si>
    <t>92210124MA0U424B7X</t>
  </si>
  <si>
    <t>餐饮业</t>
  </si>
  <si>
    <t>靳江斌</t>
  </si>
  <si>
    <t>李超,郭崇</t>
  </si>
  <si>
    <t>吉广雷（法库县丁家房镇东丁家房村养鸡户）</t>
  </si>
  <si>
    <t>鸡的饲养</t>
  </si>
  <si>
    <t>法库县叶茂台镇邱帅家庭养殖户</t>
  </si>
  <si>
    <t>92210124MAC67PQ14Y</t>
  </si>
  <si>
    <t>法库县冯贝卜镇关吉深养殖场</t>
  </si>
  <si>
    <t>92210124MA0Y04J936</t>
  </si>
  <si>
    <t>猪的饲养</t>
  </si>
  <si>
    <t>特殊监管对象</t>
  </si>
  <si>
    <t>法库县秀水河子兰英加油站</t>
  </si>
  <si>
    <t>91210124573482908F</t>
  </si>
  <si>
    <t>汽车、摩托车、零配件和燃料及其他动力销售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</si>
</sst>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tabSelected="1" topLeftCell="A6" workbookViewId="0">
      <selection activeCell="D19" sqref="D19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20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26</v>
      </c>
      <c r="D7" s="11" t="s">
        <v>27</v>
      </c>
      <c r="E7" s="11" t="s">
        <v>28</v>
      </c>
      <c r="F7" s="11" t="s">
        <v>14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29</v>
      </c>
      <c r="D8" s="11" t="s">
        <v>30</v>
      </c>
      <c r="E8" s="11" t="s">
        <v>31</v>
      </c>
      <c r="F8" s="11" t="s">
        <v>32</v>
      </c>
      <c r="G8" s="11" t="s">
        <v>33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32</v>
      </c>
      <c r="G9" s="11" t="s">
        <v>33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32</v>
      </c>
      <c r="G10" s="11" t="s">
        <v>33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40</v>
      </c>
      <c r="D11" s="11" t="s">
        <v>41</v>
      </c>
      <c r="E11" s="11" t="s">
        <v>42</v>
      </c>
      <c r="F11" s="11" t="s">
        <v>32</v>
      </c>
      <c r="G11" s="11" t="s">
        <v>33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43</v>
      </c>
      <c r="D12" s="11" t="s">
        <v>30</v>
      </c>
      <c r="E12" s="11" t="s">
        <v>36</v>
      </c>
      <c r="F12" s="11" t="s">
        <v>32</v>
      </c>
      <c r="G12" s="11" t="s">
        <v>33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44</v>
      </c>
      <c r="D13" s="11" t="s">
        <v>30</v>
      </c>
      <c r="E13" s="11" t="s">
        <v>30</v>
      </c>
      <c r="F13" s="11" t="s">
        <v>32</v>
      </c>
      <c r="G13" s="11" t="s">
        <v>45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46</v>
      </c>
      <c r="D14" s="11" t="s">
        <v>47</v>
      </c>
      <c r="E14" s="11" t="s">
        <v>48</v>
      </c>
      <c r="F14" s="11" t="s">
        <v>32</v>
      </c>
      <c r="G14" s="11" t="s">
        <v>45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49</v>
      </c>
      <c r="D15" s="11" t="s">
        <v>50</v>
      </c>
      <c r="E15" s="11" t="s">
        <v>42</v>
      </c>
      <c r="F15" s="11" t="s">
        <v>32</v>
      </c>
      <c r="G15" s="11" t="s">
        <v>45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51</v>
      </c>
      <c r="D16" s="11" t="s">
        <v>52</v>
      </c>
      <c r="E16" s="11" t="s">
        <v>53</v>
      </c>
      <c r="F16" s="11" t="s">
        <v>32</v>
      </c>
      <c r="G16" s="11" t="s">
        <v>45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54</v>
      </c>
      <c r="D17" s="11" t="s">
        <v>55</v>
      </c>
      <c r="E17" s="11" t="s">
        <v>56</v>
      </c>
      <c r="F17" s="11" t="s">
        <v>32</v>
      </c>
      <c r="G17" s="11" t="s">
        <v>45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57</v>
      </c>
      <c r="D18" s="11" t="s">
        <v>30</v>
      </c>
      <c r="E18" s="11" t="s">
        <v>53</v>
      </c>
      <c r="F18" s="11" t="s">
        <v>32</v>
      </c>
      <c r="G18" s="11" t="s">
        <v>58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59</v>
      </c>
      <c r="D19" s="11"/>
      <c r="E19" s="11" t="s">
        <v>60</v>
      </c>
      <c r="F19" s="11" t="s">
        <v>32</v>
      </c>
      <c r="G19" s="11" t="s">
        <v>58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61</v>
      </c>
      <c r="D20" s="11" t="s">
        <v>62</v>
      </c>
      <c r="E20" s="11" t="s">
        <v>53</v>
      </c>
      <c r="F20" s="11" t="s">
        <v>32</v>
      </c>
      <c r="G20" s="11" t="s">
        <v>58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63</v>
      </c>
      <c r="D21" s="11" t="s">
        <v>64</v>
      </c>
      <c r="E21" s="11" t="s">
        <v>65</v>
      </c>
      <c r="F21" s="11" t="s">
        <v>66</v>
      </c>
      <c r="G21" s="11" t="s">
        <v>58</v>
      </c>
      <c r="H21" s="11" t="s">
        <v>16</v>
      </c>
      <c r="I21" s="11" t="s">
        <v>17</v>
      </c>
    </row>
    <row r="22" ht="42.75" spans="1:9">
      <c r="A22" s="11">
        <v>20</v>
      </c>
      <c r="B22" s="11" t="s">
        <v>10</v>
      </c>
      <c r="C22" s="11" t="s">
        <v>67</v>
      </c>
      <c r="D22" s="11" t="s">
        <v>68</v>
      </c>
      <c r="E22" s="11" t="s">
        <v>69</v>
      </c>
      <c r="F22" s="11" t="s">
        <v>66</v>
      </c>
      <c r="G22" s="11" t="s">
        <v>58</v>
      </c>
      <c r="H22" s="11" t="s">
        <v>16</v>
      </c>
      <c r="I22" s="11" t="s">
        <v>17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汪远</cp:lastModifiedBy>
  <dcterms:created xsi:type="dcterms:W3CDTF">2022-05-25T01:22:00Z</dcterms:created>
  <dcterms:modified xsi:type="dcterms:W3CDTF">2025-08-22T01:27:05Z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5BCED02D9EA04796B3909B105DC45C7F_13</vt:lpwstr>
  </property>
  <property fmtid="{D5CDD505-2E9C-101B-9397-08002B2CF9AE}" pid="3" name="KSOProductBuildVer">
    <vt:lpwstr>2052-12.1.0.21915</vt:lpwstr>
  </property>
</Properties>
</file>