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200"/>
  </bookViews>
  <sheets>
    <sheet name="Sheet1" sheetId="1" r:id="rId1"/>
  </sheets>
  <definedNames>
    <definedName name="_xlnm._FilterDatabase" localSheetId="0" hidden="1">Sheet1!$A$2:$J$20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<sst xmlns="http://schemas.openxmlformats.org/spreadsheetml/2006/main" count="173" uniqueCount="93">
  <si>
    <t>2025年8月份“双随机、一公开”监管工作检查结果表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</si>
  <si>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</si>
  <si>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</si>
  <si>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</si>
  <si>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</si>
  <si>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</si>
  <si>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</si>
  <si>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</si>
  <si>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</si>
  <si>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</si>
  <si>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</si>
  <si>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和平区</t>
  </si>
  <si>
    <t>辽宁电力同达科技产业有限公司</t>
  </si>
  <si>
    <t>91210100117684493N</t>
  </si>
  <si>
    <t>其他机械和设备修理业</t>
  </si>
  <si>
    <t>一般监管对象</t>
  </si>
  <si>
    <t>贾凌寒,刘君阳,孙爱红</t>
  </si>
  <si>
    <t>和平生态环境分局</t>
  </si>
  <si>
    <t>2025-08-20 15:48</t>
  </si>
  <si>
    <t>未发现问题终止检查并向监管对象告知检查结果</t>
  </si>
  <si>
    <t>沈阳和平刘洋口腔诊所</t>
  </si>
  <si>
    <t>92210102MA10490Y3M</t>
  </si>
  <si>
    <t>门诊部(所)</t>
  </si>
  <si>
    <t>张洁,刘哲音,马宁</t>
  </si>
  <si>
    <t>2025-08-11 14:56</t>
  </si>
  <si>
    <t>沈阳市和平区梵星宠物服务中心</t>
  </si>
  <si>
    <t>92210102MADQ899J5R</t>
  </si>
  <si>
    <t>专业技术服务业</t>
  </si>
  <si>
    <t>程铭,王川,郎丽娜</t>
  </si>
  <si>
    <t>2025-08-13 13:28</t>
  </si>
  <si>
    <t>沈阳市强微隔爆电机电器厂</t>
  </si>
  <si>
    <t>91210102701901688E</t>
  </si>
  <si>
    <t>电工机械专用设备制造</t>
  </si>
  <si>
    <t>解莉婧,赵倩,马骏</t>
  </si>
  <si>
    <t>2025-08-12 13:59</t>
  </si>
  <si>
    <t>沈阳市中医院</t>
  </si>
  <si>
    <t>122101004107058557</t>
  </si>
  <si>
    <t>综合医院</t>
  </si>
  <si>
    <t>重点监管对象</t>
  </si>
  <si>
    <t>马影,张华,李立志</t>
  </si>
  <si>
    <t>2025-08-14 13:46</t>
  </si>
  <si>
    <t>沈阳市康安科技有限公司</t>
  </si>
  <si>
    <t>91210102675345533C</t>
  </si>
  <si>
    <t>家具制造业</t>
  </si>
  <si>
    <t>2025-08-06 13:28</t>
  </si>
  <si>
    <t>沈阳市胶版印刷有限公司</t>
  </si>
  <si>
    <t>91210102755516718H</t>
  </si>
  <si>
    <t>包装装潢及其他印刷</t>
  </si>
  <si>
    <t>彭东梅,刘宁,王羽</t>
  </si>
  <si>
    <t>2025-08-06 09:33</t>
  </si>
  <si>
    <t>沈阳医学院附属第二医院和平院区</t>
  </si>
  <si>
    <t>122101004105789994</t>
  </si>
  <si>
    <t>特殊监管对象</t>
  </si>
  <si>
    <t>杨波,赵立新,陈茉</t>
  </si>
  <si>
    <t>2025-08-06 13:27</t>
  </si>
  <si>
    <t>沈阳伟博商贸有限公司</t>
  </si>
  <si>
    <t>91210102335704341M</t>
  </si>
  <si>
    <t>批发和零售业</t>
  </si>
  <si>
    <t>2025-08-12 15:03</t>
  </si>
  <si>
    <t>沈阳和平和颜万象医疗美容诊所有限公司</t>
  </si>
  <si>
    <t>91210102MABP6RYQ5F</t>
  </si>
  <si>
    <t>2025-08-05 10:14</t>
  </si>
  <si>
    <t>沈阳和平郑天华口腔诊所</t>
  </si>
  <si>
    <t>92210102MAOXFONT24</t>
  </si>
  <si>
    <t>2025-08-11 14:05</t>
  </si>
  <si>
    <t>辽宁癫康医院有限公司</t>
  </si>
  <si>
    <t>91210102MA10A05L7L</t>
  </si>
  <si>
    <t>傅轶伦,王红兵,孟庆强,周湛</t>
  </si>
  <si>
    <t>2025-08-21 10:08</t>
  </si>
  <si>
    <t>沈阳和平金皇后医疗美容医院（远洋院区）</t>
  </si>
  <si>
    <t>92210102MA104QRB3C</t>
  </si>
  <si>
    <t>专科医院</t>
  </si>
  <si>
    <t>付丹,马玉涛,王宇</t>
  </si>
  <si>
    <t>2025-08-14 14:35</t>
  </si>
  <si>
    <t>沈阳市和平区华兴义齿加工所</t>
  </si>
  <si>
    <t>91210102313245922H</t>
  </si>
  <si>
    <t>康复辅具制造</t>
  </si>
  <si>
    <t>2025-08-14 13:24</t>
  </si>
  <si>
    <t>沈阳和平于洪柱中医诊所</t>
  </si>
  <si>
    <t>92210102MA108GW34D</t>
  </si>
  <si>
    <t>2025-08-14 15:32</t>
  </si>
  <si>
    <t>发现问题做出行政指导</t>
  </si>
  <si>
    <t>沈阳昌普超硬精密工具有限公司</t>
  </si>
  <si>
    <t>912101227209328509</t>
  </si>
  <si>
    <t>切削工具制造</t>
  </si>
  <si>
    <t>2025-08-08 09:57</t>
  </si>
  <si>
    <t>沈阳市祥顺恒加油站</t>
  </si>
  <si>
    <t>9121010267198539XD</t>
  </si>
  <si>
    <t>机动车燃油零售</t>
  </si>
  <si>
    <t>2025-08-04 13:22</t>
  </si>
  <si>
    <t>中国医科大学附属盛京医院南湖院区</t>
  </si>
  <si>
    <t>1221000041058159XB</t>
  </si>
  <si>
    <t>2025-08-20 13:36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</si>
</sst>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tabSelected="1" workbookViewId="0">
      <selection activeCell="A1" sqref="A1:J1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19</v>
      </c>
    </row>
    <row r="5" ht="42.7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15</v>
      </c>
      <c r="G5" s="8" t="s">
        <v>28</v>
      </c>
      <c r="H5" s="8" t="s">
        <v>17</v>
      </c>
      <c r="I5" s="8" t="s">
        <v>29</v>
      </c>
      <c r="J5" s="8" t="s">
        <v>19</v>
      </c>
    </row>
    <row r="6" ht="42.75" spans="1:10">
      <c r="A6" s="8">
        <v>4</v>
      </c>
      <c r="B6" s="8" t="s">
        <v>11</v>
      </c>
      <c r="C6" s="8" t="s">
        <v>30</v>
      </c>
      <c r="D6" s="8" t="s">
        <v>31</v>
      </c>
      <c r="E6" s="8" t="s">
        <v>32</v>
      </c>
      <c r="F6" s="8" t="s">
        <v>15</v>
      </c>
      <c r="G6" s="8" t="s">
        <v>33</v>
      </c>
      <c r="H6" s="8" t="s">
        <v>17</v>
      </c>
      <c r="I6" s="8" t="s">
        <v>34</v>
      </c>
      <c r="J6" s="8" t="s">
        <v>19</v>
      </c>
    </row>
    <row r="7" ht="42.75" spans="1:10">
      <c r="A7" s="8">
        <v>5</v>
      </c>
      <c r="B7" s="8" t="s">
        <v>11</v>
      </c>
      <c r="C7" s="8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8" t="s">
        <v>17</v>
      </c>
      <c r="I7" s="8" t="s">
        <v>40</v>
      </c>
      <c r="J7" s="8" t="s">
        <v>19</v>
      </c>
    </row>
    <row r="8" ht="42.75" spans="1:10">
      <c r="A8" s="8">
        <v>6</v>
      </c>
      <c r="B8" s="8" t="s">
        <v>11</v>
      </c>
      <c r="C8" s="8" t="s">
        <v>41</v>
      </c>
      <c r="D8" s="8" t="s">
        <v>42</v>
      </c>
      <c r="E8" s="8" t="s">
        <v>43</v>
      </c>
      <c r="F8" s="8" t="s">
        <v>15</v>
      </c>
      <c r="G8" s="8" t="s">
        <v>28</v>
      </c>
      <c r="H8" s="8" t="s">
        <v>17</v>
      </c>
      <c r="I8" s="8" t="s">
        <v>44</v>
      </c>
      <c r="J8" s="8" t="s">
        <v>19</v>
      </c>
    </row>
    <row r="9" ht="42.75" spans="1:10">
      <c r="A9" s="8">
        <v>7</v>
      </c>
      <c r="B9" s="8" t="s">
        <v>11</v>
      </c>
      <c r="C9" s="8" t="s">
        <v>45</v>
      </c>
      <c r="D9" s="8" t="s">
        <v>46</v>
      </c>
      <c r="E9" s="8" t="s">
        <v>47</v>
      </c>
      <c r="F9" s="8" t="s">
        <v>15</v>
      </c>
      <c r="G9" s="8" t="s">
        <v>48</v>
      </c>
      <c r="H9" s="8" t="s">
        <v>17</v>
      </c>
      <c r="I9" s="8" t="s">
        <v>49</v>
      </c>
      <c r="J9" s="8" t="s">
        <v>19</v>
      </c>
    </row>
    <row r="10" ht="42.75" spans="1:10">
      <c r="A10" s="8">
        <v>8</v>
      </c>
      <c r="B10" s="8" t="s">
        <v>11</v>
      </c>
      <c r="C10" s="8" t="s">
        <v>50</v>
      </c>
      <c r="D10" s="8" t="s">
        <v>51</v>
      </c>
      <c r="E10" s="8" t="s">
        <v>37</v>
      </c>
      <c r="F10" s="8" t="s">
        <v>52</v>
      </c>
      <c r="G10" s="8" t="s">
        <v>53</v>
      </c>
      <c r="H10" s="8" t="s">
        <v>17</v>
      </c>
      <c r="I10" s="8" t="s">
        <v>54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55</v>
      </c>
      <c r="D11" s="8" t="s">
        <v>56</v>
      </c>
      <c r="E11" s="8" t="s">
        <v>57</v>
      </c>
      <c r="F11" s="8" t="s">
        <v>15</v>
      </c>
      <c r="G11" s="8" t="s">
        <v>33</v>
      </c>
      <c r="H11" s="8" t="s">
        <v>17</v>
      </c>
      <c r="I11" s="8" t="s">
        <v>58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59</v>
      </c>
      <c r="D12" s="8" t="s">
        <v>60</v>
      </c>
      <c r="E12" s="8" t="s">
        <v>22</v>
      </c>
      <c r="F12" s="8" t="s">
        <v>15</v>
      </c>
      <c r="G12" s="8" t="s">
        <v>48</v>
      </c>
      <c r="H12" s="8" t="s">
        <v>17</v>
      </c>
      <c r="I12" s="8" t="s">
        <v>61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62</v>
      </c>
      <c r="D13" s="8" t="s">
        <v>63</v>
      </c>
      <c r="E13" s="8" t="s">
        <v>22</v>
      </c>
      <c r="F13" s="8" t="s">
        <v>15</v>
      </c>
      <c r="G13" s="8" t="s">
        <v>23</v>
      </c>
      <c r="H13" s="8" t="s">
        <v>17</v>
      </c>
      <c r="I13" s="8" t="s">
        <v>64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65</v>
      </c>
      <c r="D14" s="8" t="s">
        <v>66</v>
      </c>
      <c r="E14" s="8" t="s">
        <v>37</v>
      </c>
      <c r="F14" s="8" t="s">
        <v>15</v>
      </c>
      <c r="G14" s="8" t="s">
        <v>67</v>
      </c>
      <c r="H14" s="8" t="s">
        <v>17</v>
      </c>
      <c r="I14" s="8" t="s">
        <v>68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69</v>
      </c>
      <c r="D15" s="8" t="s">
        <v>70</v>
      </c>
      <c r="E15" s="8" t="s">
        <v>71</v>
      </c>
      <c r="F15" s="8" t="s">
        <v>15</v>
      </c>
      <c r="G15" s="8" t="s">
        <v>72</v>
      </c>
      <c r="H15" s="8" t="s">
        <v>17</v>
      </c>
      <c r="I15" s="8" t="s">
        <v>73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74</v>
      </c>
      <c r="D16" s="8" t="s">
        <v>75</v>
      </c>
      <c r="E16" s="8" t="s">
        <v>76</v>
      </c>
      <c r="F16" s="8" t="s">
        <v>15</v>
      </c>
      <c r="G16" s="8" t="s">
        <v>72</v>
      </c>
      <c r="H16" s="8" t="s">
        <v>17</v>
      </c>
      <c r="I16" s="8" t="s">
        <v>77</v>
      </c>
      <c r="J16" s="8" t="s">
        <v>19</v>
      </c>
    </row>
    <row r="17" ht="28.5" spans="1:10">
      <c r="A17" s="8">
        <v>15</v>
      </c>
      <c r="B17" s="8" t="s">
        <v>11</v>
      </c>
      <c r="C17" s="8" t="s">
        <v>78</v>
      </c>
      <c r="D17" s="8" t="s">
        <v>79</v>
      </c>
      <c r="E17" s="8" t="s">
        <v>22</v>
      </c>
      <c r="F17" s="8" t="s">
        <v>15</v>
      </c>
      <c r="G17" s="8" t="s">
        <v>39</v>
      </c>
      <c r="H17" s="8" t="s">
        <v>17</v>
      </c>
      <c r="I17" s="8" t="s">
        <v>80</v>
      </c>
      <c r="J17" s="8" t="s">
        <v>81</v>
      </c>
    </row>
    <row r="18" ht="42.75" spans="1:10">
      <c r="A18" s="8">
        <v>16</v>
      </c>
      <c r="B18" s="8" t="s">
        <v>11</v>
      </c>
      <c r="C18" s="8" t="s">
        <v>82</v>
      </c>
      <c r="D18" s="8" t="s">
        <v>83</v>
      </c>
      <c r="E18" s="8" t="s">
        <v>84</v>
      </c>
      <c r="F18" s="8" t="s">
        <v>15</v>
      </c>
      <c r="G18" s="8" t="s">
        <v>67</v>
      </c>
      <c r="H18" s="8" t="s">
        <v>17</v>
      </c>
      <c r="I18" s="8" t="s">
        <v>85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86</v>
      </c>
      <c r="D19" s="8" t="s">
        <v>87</v>
      </c>
      <c r="E19" s="8" t="s">
        <v>88</v>
      </c>
      <c r="F19" s="8" t="s">
        <v>52</v>
      </c>
      <c r="G19" s="8" t="s">
        <v>53</v>
      </c>
      <c r="H19" s="8" t="s">
        <v>17</v>
      </c>
      <c r="I19" s="8" t="s">
        <v>89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90</v>
      </c>
      <c r="D20" s="8" t="s">
        <v>91</v>
      </c>
      <c r="E20" s="8" t="s">
        <v>37</v>
      </c>
      <c r="F20" s="8" t="s">
        <v>52</v>
      </c>
      <c r="G20" s="8" t="s">
        <v>16</v>
      </c>
      <c r="H20" s="8" t="s">
        <v>17</v>
      </c>
      <c r="I20" s="8" t="s">
        <v>92</v>
      </c>
      <c r="J20" s="8" t="s">
        <v>19</v>
      </c>
    </row>
  </sheetData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2022-05-25T01:22:00Z</dcterms:created>
  <dcterms:modified xsi:type="dcterms:W3CDTF">2025-08-25T06:08:06Z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2052-12.1.0.21915</vt:lpwstr>
  </property>
</Properties>
</file>