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<sst xmlns="http://schemas.openxmlformats.org/spreadsheetml/2006/main" count="191" uniqueCount="95">
  <si>
    <t>2025年8月份“双随机、一公开”监管工作检查结果表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</si>
  <si>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</si>
  <si>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</si>
  <si>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</si>
  <si>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</si>
  <si>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</si>
  <si>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</si>
  <si>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</si>
  <si>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</si>
  <si>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</si>
  <si>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</si>
  <si>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法库县</t>
  </si>
  <si>
    <t>沈阳强盛陶瓷有限公司</t>
  </si>
  <si>
    <t>9121012479849837XJ</t>
  </si>
  <si>
    <t>建筑陶瓷制品制造</t>
  </si>
  <si>
    <t>重点监管对象</t>
  </si>
  <si>
    <t>齐建杰,尹铁鑫</t>
  </si>
  <si>
    <t>法库生态环境分局</t>
  </si>
  <si>
    <t>2025-08-08 14:16</t>
  </si>
  <si>
    <t>未发现问题终止检查并向监管对象告知检查结果</t>
  </si>
  <si>
    <t>辽宁衡驰冶金科技有限公司</t>
  </si>
  <si>
    <t>9121012434067962X2</t>
  </si>
  <si>
    <t>铁合金</t>
  </si>
  <si>
    <t>2025-08-11 14:09</t>
  </si>
  <si>
    <t>沈阳亿友陶瓷有限公司</t>
  </si>
  <si>
    <t>912101247887325133</t>
  </si>
  <si>
    <t>2025-08-11 14:50</t>
  </si>
  <si>
    <t>沈阳市强力陶瓷有限公司</t>
  </si>
  <si>
    <t>91210124780064629E</t>
  </si>
  <si>
    <t>2025-08-18 14:38</t>
  </si>
  <si>
    <t>沈阳王者陶瓷有限公司</t>
  </si>
  <si>
    <t>91210124780058667H</t>
  </si>
  <si>
    <t>2025-08-18 15:01</t>
  </si>
  <si>
    <t>沈阳沈法燃气有限公司</t>
  </si>
  <si>
    <t>91210124550755280N</t>
  </si>
  <si>
    <t>燃气生产和供应业</t>
  </si>
  <si>
    <t>特殊监管对象</t>
  </si>
  <si>
    <t>李超,王新</t>
  </si>
  <si>
    <t>2025-08-19 10:33</t>
  </si>
  <si>
    <t>法库县丁家房镇华升定点生猪屠宰点</t>
  </si>
  <si>
    <t>91210124MA0P40116R</t>
  </si>
  <si>
    <t>牲畜屠宰</t>
  </si>
  <si>
    <t>一般监管对象</t>
  </si>
  <si>
    <t>2025-08-15 09:22</t>
  </si>
  <si>
    <t>佟荣伟沈阳</t>
  </si>
  <si>
    <t/>
  </si>
  <si>
    <t>家禽饲养</t>
  </si>
  <si>
    <t>李俭,张洪全</t>
  </si>
  <si>
    <t>2025-08-05 10:35</t>
  </si>
  <si>
    <t>沈阳雅艺然陶瓷有限公司</t>
  </si>
  <si>
    <t>91210124MA10JPNX7E</t>
  </si>
  <si>
    <t>郭崇,崔丹</t>
  </si>
  <si>
    <t>2025-08-06 14:13</t>
  </si>
  <si>
    <t>沈阳宝隆牧业有限公司姚家沟分公司</t>
  </si>
  <si>
    <t>91210124099632453P</t>
  </si>
  <si>
    <t>鸡的饲养</t>
  </si>
  <si>
    <t>2025-08-19 13:58</t>
  </si>
  <si>
    <t>沈阳天源水处理有限公司</t>
  </si>
  <si>
    <t>912101247887197497</t>
  </si>
  <si>
    <t>危险废物治理</t>
  </si>
  <si>
    <t>2025-08-15 10:04</t>
  </si>
  <si>
    <t>法库县十间房镇永顺苯板厂</t>
  </si>
  <si>
    <t>91210124MA0U0TTT5M</t>
  </si>
  <si>
    <t>泡沫塑料制造</t>
  </si>
  <si>
    <t>2025-08-07 10:06</t>
  </si>
  <si>
    <t>辽宁供销粮油有限公司</t>
  </si>
  <si>
    <t>912100007816191398</t>
  </si>
  <si>
    <t>农产品初加工活动</t>
  </si>
  <si>
    <t>2025-08-07 09:32</t>
  </si>
  <si>
    <t>沈阳誉睿智能科技有限公司</t>
  </si>
  <si>
    <t>91210124MA10X19J46</t>
  </si>
  <si>
    <t>制造业</t>
  </si>
  <si>
    <t>2025-08-15 15:43</t>
  </si>
  <si>
    <t>法库爱尔眼科医院有限公司</t>
  </si>
  <si>
    <t>91210124MA0YGCPH6W</t>
  </si>
  <si>
    <t>专科医院</t>
  </si>
  <si>
    <t>2025-08-07 15:27</t>
  </si>
  <si>
    <t>沈阳龙源风力风电有限公司（望海寺风电场）</t>
  </si>
  <si>
    <t>91210100788748945D</t>
  </si>
  <si>
    <t>风力发电</t>
  </si>
  <si>
    <t>2025-08-13 10:01</t>
  </si>
  <si>
    <t>法库县柳条边家家畜养殖场</t>
  </si>
  <si>
    <t>92210124MA7D2M7K0J</t>
  </si>
  <si>
    <t>2025-08-12 14:56</t>
  </si>
  <si>
    <t>于合沈阳</t>
  </si>
  <si>
    <t>XL2101242092030001</t>
  </si>
  <si>
    <t>2025-08-05 09:40</t>
  </si>
  <si>
    <t>法库潜润饮用水厂</t>
  </si>
  <si>
    <t>912101245734627716</t>
  </si>
  <si>
    <t>碳酸饮料制造</t>
  </si>
  <si>
    <t>2025-08-07 10:54</t>
  </si>
  <si>
    <t>法库县团山子污水处理有限公司</t>
  </si>
  <si>
    <t>912101246833102697</t>
  </si>
  <si>
    <t>污水处理及其再生利用</t>
  </si>
  <si>
    <t>2025-08-18 10:20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</si>
</sst>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topLeftCell="A12" workbookViewId="0">
      <selection activeCell="G7" sqref="G7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16</v>
      </c>
      <c r="H4" s="8" t="s">
        <v>17</v>
      </c>
      <c r="I4" s="8" t="s">
        <v>23</v>
      </c>
      <c r="J4" s="8" t="s">
        <v>19</v>
      </c>
    </row>
    <row r="5" ht="42.75" spans="1:10">
      <c r="A5" s="8">
        <v>3</v>
      </c>
      <c r="B5" s="8" t="s">
        <v>11</v>
      </c>
      <c r="C5" s="8" t="s">
        <v>24</v>
      </c>
      <c r="D5" s="8" t="s">
        <v>25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26</v>
      </c>
      <c r="J5" s="8" t="s">
        <v>19</v>
      </c>
    </row>
    <row r="6" ht="42.75" spans="1:10">
      <c r="A6" s="8">
        <v>4</v>
      </c>
      <c r="B6" s="8" t="s">
        <v>11</v>
      </c>
      <c r="C6" s="8" t="s">
        <v>27</v>
      </c>
      <c r="D6" s="8" t="s">
        <v>28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29</v>
      </c>
      <c r="J6" s="8" t="s">
        <v>19</v>
      </c>
    </row>
    <row r="7" ht="42.75" spans="1:10">
      <c r="A7" s="8">
        <v>5</v>
      </c>
      <c r="B7" s="8" t="s">
        <v>11</v>
      </c>
      <c r="C7" s="8" t="s">
        <v>30</v>
      </c>
      <c r="D7" s="8" t="s">
        <v>31</v>
      </c>
      <c r="E7" s="8" t="s">
        <v>14</v>
      </c>
      <c r="F7" s="8" t="s">
        <v>15</v>
      </c>
      <c r="G7" s="8" t="s">
        <v>16</v>
      </c>
      <c r="H7" s="8" t="s">
        <v>17</v>
      </c>
      <c r="I7" s="8" t="s">
        <v>32</v>
      </c>
      <c r="J7" s="8" t="s">
        <v>19</v>
      </c>
    </row>
    <row r="8" ht="42.75" spans="1:10">
      <c r="A8" s="8">
        <v>6</v>
      </c>
      <c r="B8" s="8" t="s">
        <v>11</v>
      </c>
      <c r="C8" s="8" t="s">
        <v>33</v>
      </c>
      <c r="D8" s="8" t="s">
        <v>34</v>
      </c>
      <c r="E8" s="8" t="s">
        <v>35</v>
      </c>
      <c r="F8" s="8" t="s">
        <v>36</v>
      </c>
      <c r="G8" s="8" t="s">
        <v>37</v>
      </c>
      <c r="H8" s="8" t="s">
        <v>17</v>
      </c>
      <c r="I8" s="8" t="s">
        <v>38</v>
      </c>
      <c r="J8" s="8" t="s">
        <v>19</v>
      </c>
    </row>
    <row r="9" ht="42.75" spans="1:10">
      <c r="A9" s="8">
        <v>7</v>
      </c>
      <c r="B9" s="8" t="s">
        <v>11</v>
      </c>
      <c r="C9" s="8" t="s">
        <v>39</v>
      </c>
      <c r="D9" s="8" t="s">
        <v>40</v>
      </c>
      <c r="E9" s="8" t="s">
        <v>41</v>
      </c>
      <c r="F9" s="8" t="s">
        <v>42</v>
      </c>
      <c r="G9" s="8" t="s">
        <v>37</v>
      </c>
      <c r="H9" s="8" t="s">
        <v>17</v>
      </c>
      <c r="I9" s="8" t="s">
        <v>43</v>
      </c>
      <c r="J9" s="8" t="s">
        <v>19</v>
      </c>
    </row>
    <row r="10" ht="42.75" spans="1:10">
      <c r="A10" s="8">
        <v>8</v>
      </c>
      <c r="B10" s="8" t="s">
        <v>11</v>
      </c>
      <c r="C10" s="8" t="s">
        <v>44</v>
      </c>
      <c r="D10" s="8" t="s">
        <v>45</v>
      </c>
      <c r="E10" s="8" t="s">
        <v>46</v>
      </c>
      <c r="F10" s="8" t="s">
        <v>42</v>
      </c>
      <c r="G10" s="8" t="s">
        <v>47</v>
      </c>
      <c r="H10" s="8" t="s">
        <v>17</v>
      </c>
      <c r="I10" s="8" t="s">
        <v>48</v>
      </c>
      <c r="J10" s="8" t="s">
        <v>19</v>
      </c>
    </row>
    <row r="11" ht="42.75" spans="1:10">
      <c r="A11" s="8">
        <v>9</v>
      </c>
      <c r="B11" s="8" t="s">
        <v>11</v>
      </c>
      <c r="C11" s="8" t="s">
        <v>49</v>
      </c>
      <c r="D11" s="8" t="s">
        <v>50</v>
      </c>
      <c r="E11" s="8" t="s">
        <v>14</v>
      </c>
      <c r="F11" s="8" t="s">
        <v>15</v>
      </c>
      <c r="G11" s="8" t="s">
        <v>51</v>
      </c>
      <c r="H11" s="8" t="s">
        <v>17</v>
      </c>
      <c r="I11" s="8" t="s">
        <v>52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53</v>
      </c>
      <c r="D12" s="8" t="s">
        <v>54</v>
      </c>
      <c r="E12" s="8" t="s">
        <v>55</v>
      </c>
      <c r="F12" s="8" t="s">
        <v>36</v>
      </c>
      <c r="G12" s="8" t="s">
        <v>37</v>
      </c>
      <c r="H12" s="8" t="s">
        <v>17</v>
      </c>
      <c r="I12" s="8" t="s">
        <v>56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57</v>
      </c>
      <c r="D13" s="8" t="s">
        <v>58</v>
      </c>
      <c r="E13" s="8" t="s">
        <v>59</v>
      </c>
      <c r="F13" s="8" t="s">
        <v>36</v>
      </c>
      <c r="G13" s="8" t="s">
        <v>37</v>
      </c>
      <c r="H13" s="8" t="s">
        <v>17</v>
      </c>
      <c r="I13" s="8" t="s">
        <v>60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61</v>
      </c>
      <c r="D14" s="8" t="s">
        <v>62</v>
      </c>
      <c r="E14" s="8" t="s">
        <v>63</v>
      </c>
      <c r="F14" s="8" t="s">
        <v>42</v>
      </c>
      <c r="G14" s="8" t="s">
        <v>51</v>
      </c>
      <c r="H14" s="8" t="s">
        <v>17</v>
      </c>
      <c r="I14" s="8" t="s">
        <v>64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65</v>
      </c>
      <c r="D15" s="8" t="s">
        <v>66</v>
      </c>
      <c r="E15" s="8" t="s">
        <v>67</v>
      </c>
      <c r="F15" s="8" t="s">
        <v>42</v>
      </c>
      <c r="G15" s="8" t="s">
        <v>47</v>
      </c>
      <c r="H15" s="8" t="s">
        <v>17</v>
      </c>
      <c r="I15" s="8" t="s">
        <v>68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69</v>
      </c>
      <c r="D16" s="8" t="s">
        <v>70</v>
      </c>
      <c r="E16" s="8" t="s">
        <v>71</v>
      </c>
      <c r="F16" s="8" t="s">
        <v>42</v>
      </c>
      <c r="G16" s="8" t="s">
        <v>37</v>
      </c>
      <c r="H16" s="8" t="s">
        <v>17</v>
      </c>
      <c r="I16" s="8" t="s">
        <v>72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73</v>
      </c>
      <c r="D17" s="8" t="s">
        <v>74</v>
      </c>
      <c r="E17" s="8" t="s">
        <v>75</v>
      </c>
      <c r="F17" s="8" t="s">
        <v>42</v>
      </c>
      <c r="G17" s="8" t="s">
        <v>47</v>
      </c>
      <c r="H17" s="8" t="s">
        <v>17</v>
      </c>
      <c r="I17" s="8" t="s">
        <v>76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77</v>
      </c>
      <c r="D18" s="8" t="s">
        <v>78</v>
      </c>
      <c r="E18" s="8" t="s">
        <v>79</v>
      </c>
      <c r="F18" s="8" t="s">
        <v>42</v>
      </c>
      <c r="G18" s="8" t="s">
        <v>51</v>
      </c>
      <c r="H18" s="8" t="s">
        <v>17</v>
      </c>
      <c r="I18" s="8" t="s">
        <v>80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81</v>
      </c>
      <c r="D19" s="8" t="s">
        <v>82</v>
      </c>
      <c r="E19" s="8" t="s">
        <v>45</v>
      </c>
      <c r="F19" s="8" t="s">
        <v>42</v>
      </c>
      <c r="G19" s="8" t="s">
        <v>51</v>
      </c>
      <c r="H19" s="8" t="s">
        <v>17</v>
      </c>
      <c r="I19" s="8" t="s">
        <v>83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84</v>
      </c>
      <c r="D20" s="8" t="s">
        <v>85</v>
      </c>
      <c r="E20" s="8" t="s">
        <v>55</v>
      </c>
      <c r="F20" s="8" t="s">
        <v>42</v>
      </c>
      <c r="G20" s="8" t="s">
        <v>47</v>
      </c>
      <c r="H20" s="8" t="s">
        <v>17</v>
      </c>
      <c r="I20" s="8" t="s">
        <v>86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87</v>
      </c>
      <c r="D21" s="8" t="s">
        <v>88</v>
      </c>
      <c r="E21" s="8" t="s">
        <v>89</v>
      </c>
      <c r="F21" s="8" t="s">
        <v>42</v>
      </c>
      <c r="G21" s="8" t="s">
        <v>47</v>
      </c>
      <c r="H21" s="8" t="s">
        <v>17</v>
      </c>
      <c r="I21" s="8" t="s">
        <v>90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91</v>
      </c>
      <c r="D22" s="8" t="s">
        <v>92</v>
      </c>
      <c r="E22" s="8" t="s">
        <v>93</v>
      </c>
      <c r="F22" s="8" t="s">
        <v>15</v>
      </c>
      <c r="G22" s="8" t="s">
        <v>51</v>
      </c>
      <c r="H22" s="8" t="s">
        <v>17</v>
      </c>
      <c r="I22" s="8" t="s">
        <v>94</v>
      </c>
      <c r="J22" s="8" t="s">
        <v>19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汪远</cp:lastModifiedBy>
  <dcterms:created xsi:type="dcterms:W3CDTF">2022-05-25T01:22:00Z</dcterms:created>
  <dcterms:modified xsi:type="dcterms:W3CDTF">2025-08-21T00:41:08Z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DA54A1BF1117440EA0B80C77CDBC67AD_13</vt:lpwstr>
  </property>
  <property fmtid="{D5CDD505-2E9C-101B-9397-08002B2CF9AE}" pid="3" name="KSOProductBuildVer">
    <vt:lpwstr>2052-12.1.0.21915</vt:lpwstr>
  </property>
</Properties>
</file>