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<sst xmlns="http://schemas.openxmlformats.org/spreadsheetml/2006/main" count="266" uniqueCount="109">
  <si>
    <t>2025年8月份沈阳市“双随机、一公开”监管工作检查计划表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</si>
  <si>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</si>
  <si>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</si>
  <si>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</si>
  <si>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</si>
  <si>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</si>
  <si>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</si>
  <si>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</si>
  <si>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</si>
  <si>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</si>
  <si>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新民市</t>
  </si>
  <si>
    <t>沈阳市昌昊玻璃制品有限公司</t>
  </si>
  <si>
    <t>91210181734681917H</t>
  </si>
  <si>
    <t>日用玻璃制品制造</t>
  </si>
  <si>
    <t>一般监管对象</t>
  </si>
  <si>
    <t>冮涛,张珣,刘莹</t>
  </si>
  <si>
    <t>新民生态环境分局</t>
  </si>
  <si>
    <t>2025.07.24-2025.08.25</t>
  </si>
  <si>
    <t>沈阳好太太食品有限公司</t>
  </si>
  <si>
    <t>91210181687476004W</t>
  </si>
  <si>
    <t>其他食品制造</t>
  </si>
  <si>
    <t>重点监管对象</t>
  </si>
  <si>
    <t>沈阳市皓峰酱腌菜厂</t>
  </si>
  <si>
    <t>91210181MAOP4G6Y1R</t>
  </si>
  <si>
    <t>其他未列明食品制造</t>
  </si>
  <si>
    <t>新民市福源热力有限公司</t>
  </si>
  <si>
    <t>91210181555315671N</t>
  </si>
  <si>
    <t>热力生产和供应</t>
  </si>
  <si>
    <t>沈阳誉满食品有限公司</t>
  </si>
  <si>
    <t>912101815553487807</t>
  </si>
  <si>
    <t>蔬菜加工</t>
  </si>
  <si>
    <t>沈阳正合釉业制造有限公司</t>
  </si>
  <si>
    <t>91210112784557172Q</t>
  </si>
  <si>
    <t>非金属矿物制品业</t>
  </si>
  <si>
    <t>中国石油集团长城钻探工程有限公司工程技术研究院</t>
  </si>
  <si>
    <t>912111007196528002</t>
  </si>
  <si>
    <t>陆地石油开采</t>
  </si>
  <si>
    <t>沈阳古宇圣财腌菜厂</t>
  </si>
  <si>
    <t>91210181057157922H</t>
  </si>
  <si>
    <t>新民绿环废机油收集站</t>
  </si>
  <si>
    <t>92210181MA0XEXUM4Q</t>
  </si>
  <si>
    <t>危险废物治理</t>
  </si>
  <si>
    <t>郑宇,杨建伟,廉辉</t>
  </si>
  <si>
    <t>沈阳市世发铸件加工有限公司</t>
  </si>
  <si>
    <t>91210181764383312W</t>
  </si>
  <si>
    <t>有色金属铸造</t>
  </si>
  <si>
    <t>沈阳新民曙光医院</t>
  </si>
  <si>
    <t>522101817931943933</t>
  </si>
  <si>
    <t>综合医院</t>
  </si>
  <si>
    <t>新民市张家屯镇继成酱腌菜加工厂</t>
  </si>
  <si>
    <t>9121018108895449XB</t>
  </si>
  <si>
    <t>沈阳电业电气安装有限公司天维分公司</t>
  </si>
  <si>
    <t>91210181MA0UNP606J</t>
  </si>
  <si>
    <t>变压器、整流器和电感器制造</t>
  </si>
  <si>
    <t>沈阳海阔木业有限公司</t>
  </si>
  <si>
    <t>91210181798467960W</t>
  </si>
  <si>
    <t>木门窗制造</t>
  </si>
  <si>
    <t>沈阳市伟力农产品销售有限公司</t>
  </si>
  <si>
    <t>9121018139617791XP</t>
  </si>
  <si>
    <t>谷物、豆及薯类批发</t>
  </si>
  <si>
    <t>沈阳邦洲米业有限公司</t>
  </si>
  <si>
    <t>91210181555313481X</t>
  </si>
  <si>
    <t>稻谷加工</t>
  </si>
  <si>
    <t>新民市梁山镇宝剑碎石加工运输厂</t>
  </si>
  <si>
    <t>92210181MA0XG9P91B</t>
  </si>
  <si>
    <t>建筑装饰用石开采</t>
  </si>
  <si>
    <t>田群,王军成,王新</t>
  </si>
  <si>
    <t>新民市兴隆镇郑立峰家畜养殖场</t>
  </si>
  <si>
    <t>92210181MA11CC1G5N</t>
  </si>
  <si>
    <t>畜牧业</t>
  </si>
  <si>
    <t>沈阳康源精神病医院</t>
  </si>
  <si>
    <t>52210100313258571B</t>
  </si>
  <si>
    <t>专科医院</t>
  </si>
  <si>
    <t>新民市盛鼎木业有限公司</t>
  </si>
  <si>
    <t>91210181MA1063JR15</t>
  </si>
  <si>
    <t>其他木材加工</t>
  </si>
  <si>
    <t>新民市兴隆镇张春家养殖场</t>
  </si>
  <si>
    <t>92210181MA0YEKFJX9</t>
  </si>
  <si>
    <t>沈阳德泰饲料有限公司</t>
  </si>
  <si>
    <t>912101817310098691</t>
  </si>
  <si>
    <t>其他饲料加工</t>
  </si>
  <si>
    <t>新民市王家塑钢门窗加工厂</t>
  </si>
  <si>
    <t/>
  </si>
  <si>
    <t>金属门窗制造</t>
  </si>
  <si>
    <t>沈阳今朝生物科技有限公司</t>
  </si>
  <si>
    <t>91210181MA0Y7A7C6A</t>
  </si>
  <si>
    <t>化学农药制造</t>
  </si>
  <si>
    <t>沈阳盛京德福食品有限公司</t>
  </si>
  <si>
    <t>91210181MA10ALQG7A</t>
  </si>
  <si>
    <t>饼干及其他焙烤食品制造</t>
  </si>
  <si>
    <t>李忠英,喻桂林,陈宇</t>
  </si>
  <si>
    <t>新民市公主屯镇相辉养殖场</t>
  </si>
  <si>
    <t>92210181MA0YB5Y40R</t>
  </si>
  <si>
    <t>猪的饲养</t>
  </si>
  <si>
    <t>特殊监管对象</t>
  </si>
  <si>
    <t>沈阳旭日食品有限公司</t>
  </si>
  <si>
    <t>91210181MA0P44467H</t>
  </si>
  <si>
    <t>新民市兴达羽毛粉厂</t>
  </si>
  <si>
    <t>912101816795321686</t>
  </si>
  <si>
    <t>沈阳凯丰热力供暖有限公司</t>
  </si>
  <si>
    <t>912101817931526871</t>
  </si>
  <si>
    <t>沈阳市旺新食品有限公司</t>
  </si>
  <si>
    <t>91210181MA10NC4H1A</t>
  </si>
  <si>
    <t>水果和坚果加工</t>
  </si>
  <si>
    <t>沈阳宏兴物业管理有限公司（大民屯热源厂）</t>
  </si>
  <si>
    <t>912101813407223417</t>
  </si>
  <si>
    <t>辽宁拓驰实业有限公司</t>
  </si>
  <si>
    <t>91210100MA0XYK242F</t>
  </si>
  <si>
    <t>其他危险品仓储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</si>
</sst>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workbookViewId="0">
      <selection activeCell="L7" sqref="L7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21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21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30</v>
      </c>
      <c r="F10" s="11" t="s">
        <v>21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21</v>
      </c>
      <c r="G11" s="11" t="s">
        <v>42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21</v>
      </c>
      <c r="G12" s="11" t="s">
        <v>42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14</v>
      </c>
      <c r="G13" s="11" t="s">
        <v>42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30</v>
      </c>
      <c r="F14" s="11" t="s">
        <v>14</v>
      </c>
      <c r="G14" s="11" t="s">
        <v>42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52</v>
      </c>
      <c r="E15" s="11" t="s">
        <v>53</v>
      </c>
      <c r="F15" s="11" t="s">
        <v>14</v>
      </c>
      <c r="G15" s="11" t="s">
        <v>42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54</v>
      </c>
      <c r="D16" s="11" t="s">
        <v>55</v>
      </c>
      <c r="E16" s="11" t="s">
        <v>56</v>
      </c>
      <c r="F16" s="11" t="s">
        <v>14</v>
      </c>
      <c r="G16" s="11" t="s">
        <v>42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57</v>
      </c>
      <c r="D17" s="11" t="s">
        <v>58</v>
      </c>
      <c r="E17" s="11" t="s">
        <v>59</v>
      </c>
      <c r="F17" s="11" t="s">
        <v>14</v>
      </c>
      <c r="G17" s="11" t="s">
        <v>42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60</v>
      </c>
      <c r="D18" s="11" t="s">
        <v>61</v>
      </c>
      <c r="E18" s="11" t="s">
        <v>62</v>
      </c>
      <c r="F18" s="11" t="s">
        <v>14</v>
      </c>
      <c r="G18" s="11" t="s">
        <v>42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63</v>
      </c>
      <c r="D19" s="11" t="s">
        <v>64</v>
      </c>
      <c r="E19" s="11" t="s">
        <v>65</v>
      </c>
      <c r="F19" s="11" t="s">
        <v>14</v>
      </c>
      <c r="G19" s="11" t="s">
        <v>66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67</v>
      </c>
      <c r="D20" s="11" t="s">
        <v>68</v>
      </c>
      <c r="E20" s="11" t="s">
        <v>69</v>
      </c>
      <c r="F20" s="11" t="s">
        <v>14</v>
      </c>
      <c r="G20" s="11" t="s">
        <v>66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72</v>
      </c>
      <c r="F21" s="11" t="s">
        <v>14</v>
      </c>
      <c r="G21" s="11" t="s">
        <v>66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73</v>
      </c>
      <c r="D22" s="11" t="s">
        <v>74</v>
      </c>
      <c r="E22" s="11" t="s">
        <v>75</v>
      </c>
      <c r="F22" s="11" t="s">
        <v>14</v>
      </c>
      <c r="G22" s="11" t="s">
        <v>66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76</v>
      </c>
      <c r="D23" s="11" t="s">
        <v>77</v>
      </c>
      <c r="E23" s="11" t="s">
        <v>69</v>
      </c>
      <c r="F23" s="11" t="s">
        <v>14</v>
      </c>
      <c r="G23" s="11" t="s">
        <v>66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78</v>
      </c>
      <c r="D24" s="11" t="s">
        <v>79</v>
      </c>
      <c r="E24" s="11" t="s">
        <v>80</v>
      </c>
      <c r="F24" s="11" t="s">
        <v>14</v>
      </c>
      <c r="G24" s="11" t="s">
        <v>66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81</v>
      </c>
      <c r="D25" s="11" t="s">
        <v>82</v>
      </c>
      <c r="E25" s="11" t="s">
        <v>83</v>
      </c>
      <c r="F25" s="11" t="s">
        <v>14</v>
      </c>
      <c r="G25" s="11" t="s">
        <v>66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84</v>
      </c>
      <c r="D26" s="11" t="s">
        <v>85</v>
      </c>
      <c r="E26" s="11" t="s">
        <v>86</v>
      </c>
      <c r="F26" s="11" t="s">
        <v>14</v>
      </c>
      <c r="G26" s="11" t="s">
        <v>66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87</v>
      </c>
      <c r="D27" s="11" t="s">
        <v>88</v>
      </c>
      <c r="E27" s="11" t="s">
        <v>89</v>
      </c>
      <c r="F27" s="11" t="s">
        <v>14</v>
      </c>
      <c r="G27" s="11" t="s">
        <v>90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91</v>
      </c>
      <c r="D28" s="11" t="s">
        <v>92</v>
      </c>
      <c r="E28" s="11" t="s">
        <v>93</v>
      </c>
      <c r="F28" s="11" t="s">
        <v>94</v>
      </c>
      <c r="G28" s="11" t="s">
        <v>90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95</v>
      </c>
      <c r="D29" s="11" t="s">
        <v>96</v>
      </c>
      <c r="E29" s="11" t="s">
        <v>30</v>
      </c>
      <c r="F29" s="11" t="s">
        <v>94</v>
      </c>
      <c r="G29" s="11" t="s">
        <v>90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97</v>
      </c>
      <c r="D30" s="11" t="s">
        <v>98</v>
      </c>
      <c r="E30" s="11" t="s">
        <v>80</v>
      </c>
      <c r="F30" s="11" t="s">
        <v>94</v>
      </c>
      <c r="G30" s="11" t="s">
        <v>90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99</v>
      </c>
      <c r="D31" s="11" t="s">
        <v>100</v>
      </c>
      <c r="E31" s="11" t="s">
        <v>27</v>
      </c>
      <c r="F31" s="11" t="s">
        <v>94</v>
      </c>
      <c r="G31" s="11" t="s">
        <v>90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101</v>
      </c>
      <c r="D32" s="11" t="s">
        <v>102</v>
      </c>
      <c r="E32" s="11" t="s">
        <v>103</v>
      </c>
      <c r="F32" s="11" t="s">
        <v>21</v>
      </c>
      <c r="G32" s="11" t="s">
        <v>90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104</v>
      </c>
      <c r="D33" s="11" t="s">
        <v>105</v>
      </c>
      <c r="E33" s="11" t="s">
        <v>27</v>
      </c>
      <c r="F33" s="11" t="s">
        <v>21</v>
      </c>
      <c r="G33" s="11" t="s">
        <v>90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106</v>
      </c>
      <c r="D34" s="11" t="s">
        <v>107</v>
      </c>
      <c r="E34" s="11" t="s">
        <v>108</v>
      </c>
      <c r="F34" s="11" t="s">
        <v>21</v>
      </c>
      <c r="G34" s="11" t="s">
        <v>90</v>
      </c>
      <c r="H34" s="11" t="s">
        <v>16</v>
      </c>
      <c r="I34" s="11" t="s">
        <v>17</v>
      </c>
    </row>
  </sheetData>
  <autoFilter xmlns:etc="http://www.wps.cn/officeDocument/2017/etCustomData" ref="A2:I34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zoozhuozoo</cp:lastModifiedBy>
  <dcterms:created xsi:type="dcterms:W3CDTF">2022-05-25T01:22:00Z</dcterms:created>
  <dcterms:modified xsi:type="dcterms:W3CDTF">2025-07-24T02:45:27Z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EC4DD3386B884C17996D262366646790_13</vt:lpwstr>
  </property>
  <property fmtid="{D5CDD505-2E9C-101B-9397-08002B2CF9AE}" pid="3" name="KSOProductBuildVer">
    <vt:lpwstr>2052-12.1.0.21915</vt:lpwstr>
  </property>
</Properties>
</file>