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8160" windowHeight="7650"/>
  </bookViews>
  <sheets>
    <sheet name="Sheet1" sheetId="1" r:id="rId1"/>
  </sheets>
  <definedNames>
    <definedName name="_xlnm._FilterDatabase" localSheetId="0" hidden="1">Sheet1!$A$2:$I$16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<sst xmlns="http://schemas.openxmlformats.org/spreadsheetml/2006/main" count="122" uniqueCount="60">
  <si>
    <t>2025年8月份沈阳市“双随机、一公开”监管工作检查计划表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</si>
  <si>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</si>
  <si>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</si>
  <si>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</si>
  <si>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</si>
  <si>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</si>
  <si>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</si>
  <si>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</si>
  <si>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</si>
  <si>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</si>
  <si>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皇姑区</t>
  </si>
  <si>
    <t>沈阳亿顺热力供暖有限公司陵东锅炉房</t>
  </si>
  <si>
    <t>91210103731010923P</t>
  </si>
  <si>
    <t>热力生产和供应</t>
  </si>
  <si>
    <t>一般监管对象</t>
  </si>
  <si>
    <t>高永春,杨朔</t>
  </si>
  <si>
    <t>皇姑生态环境分局</t>
  </si>
  <si>
    <t>2025.08.01-2025.08.25</t>
  </si>
  <si>
    <t>沈阳兴鑫调压器厂</t>
  </si>
  <si>
    <t>91210105701974027A</t>
  </si>
  <si>
    <t>其他输配电及控制设备制造</t>
  </si>
  <si>
    <t>沈阳市永鑫彩印厂</t>
  </si>
  <si>
    <t>91210105701962536E</t>
  </si>
  <si>
    <t>印刷</t>
  </si>
  <si>
    <t>沈阳皇姑倪振江口腔诊所</t>
  </si>
  <si>
    <t>92210105MA0XCQQM9H</t>
  </si>
  <si>
    <t>门诊部（所）</t>
  </si>
  <si>
    <t>孙佳正,汪洪涛</t>
  </si>
  <si>
    <t>沈阳宝润印刷有限公司</t>
  </si>
  <si>
    <t>91210105MA0YUD197N</t>
  </si>
  <si>
    <t>包装装潢及其他印刷</t>
  </si>
  <si>
    <t>沈阳市皇姑区湾航华莱士炸鸡汉堡店</t>
  </si>
  <si>
    <t>92210105MA7E4GRC8P</t>
  </si>
  <si>
    <t>餐饮业</t>
  </si>
  <si>
    <t>辽宁盛世通利金属加工有限公司</t>
  </si>
  <si>
    <t>91210105MAD155TG8G</t>
  </si>
  <si>
    <t>有色金属冶炼和压延加工业</t>
  </si>
  <si>
    <t>卢松,渠烨,史春毅</t>
  </si>
  <si>
    <t>沈阳市宏鑫亿金属涂装加工厂</t>
  </si>
  <si>
    <t>91210105313166618H</t>
  </si>
  <si>
    <t>金属表面处理及热处理加工</t>
  </si>
  <si>
    <t>沈阳市皇姑区壹烧壹烤烧烤店</t>
  </si>
  <si>
    <t>92210105MA0XHFWY2H</t>
  </si>
  <si>
    <t>沈阳皇姑聖雅口腔门诊部</t>
  </si>
  <si>
    <t>92210105MA0XMMHY3G</t>
  </si>
  <si>
    <t>卫生和社会工作</t>
  </si>
  <si>
    <t>张平,郝勇</t>
  </si>
  <si>
    <t>沈阳亚宏特种橡胶制品有限公司</t>
  </si>
  <si>
    <t>9121010573868914XU</t>
  </si>
  <si>
    <t>橡胶零件制造</t>
  </si>
  <si>
    <t>沈阳市皇姑区玖玖木业经营部</t>
  </si>
  <si>
    <t>92210105MA7KX3QR2D</t>
  </si>
  <si>
    <t>建材批发</t>
  </si>
  <si>
    <t>沈阳市皇姑区中海沈老头包子馄饨铺</t>
  </si>
  <si>
    <t>92210105MA119UU79G</t>
  </si>
  <si>
    <t>李亚楠,郑庆丰</t>
  </si>
  <si>
    <t>沈阳首府经济开发区管理委员会（皇姑区怒江北污水处理设施）</t>
  </si>
  <si>
    <t>11210105764381464M</t>
  </si>
  <si>
    <t>污水处理及其再生利用</t>
  </si>
  <si>
    <t>重点监管对象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</si>
</sst>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GridLines="0" tabSelected="1" workbookViewId="0">
      <selection activeCell="E7" sqref="E7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29.5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18.5" style="3" customWidth="1"/>
    <col min="8" max="8" width="21.1083333333333" style="3" customWidth="1"/>
    <col min="9" max="9" width="13.5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26</v>
      </c>
      <c r="F6" s="11" t="s">
        <v>14</v>
      </c>
      <c r="G6" s="11" t="s">
        <v>27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30</v>
      </c>
      <c r="F7" s="11" t="s">
        <v>14</v>
      </c>
      <c r="G7" s="11" t="s">
        <v>27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33</v>
      </c>
      <c r="F8" s="11" t="s">
        <v>14</v>
      </c>
      <c r="G8" s="11" t="s">
        <v>27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34</v>
      </c>
      <c r="D9" s="11" t="s">
        <v>35</v>
      </c>
      <c r="E9" s="11" t="s">
        <v>36</v>
      </c>
      <c r="F9" s="11" t="s">
        <v>14</v>
      </c>
      <c r="G9" s="11" t="s">
        <v>37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38</v>
      </c>
      <c r="D10" s="11" t="s">
        <v>39</v>
      </c>
      <c r="E10" s="11" t="s">
        <v>40</v>
      </c>
      <c r="F10" s="11" t="s">
        <v>14</v>
      </c>
      <c r="G10" s="11" t="s">
        <v>37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41</v>
      </c>
      <c r="D11" s="11" t="s">
        <v>42</v>
      </c>
      <c r="E11" s="11" t="s">
        <v>33</v>
      </c>
      <c r="F11" s="11" t="s">
        <v>14</v>
      </c>
      <c r="G11" s="11" t="s">
        <v>37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43</v>
      </c>
      <c r="D12" s="11" t="s">
        <v>44</v>
      </c>
      <c r="E12" s="11" t="s">
        <v>45</v>
      </c>
      <c r="F12" s="11" t="s">
        <v>14</v>
      </c>
      <c r="G12" s="11" t="s">
        <v>46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47</v>
      </c>
      <c r="D13" s="11" t="s">
        <v>48</v>
      </c>
      <c r="E13" s="11" t="s">
        <v>49</v>
      </c>
      <c r="F13" s="11" t="s">
        <v>14</v>
      </c>
      <c r="G13" s="11" t="s">
        <v>46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50</v>
      </c>
      <c r="D14" s="11" t="s">
        <v>51</v>
      </c>
      <c r="E14" s="11" t="s">
        <v>52</v>
      </c>
      <c r="F14" s="11" t="s">
        <v>14</v>
      </c>
      <c r="G14" s="11" t="s">
        <v>46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53</v>
      </c>
      <c r="D15" s="11" t="s">
        <v>54</v>
      </c>
      <c r="E15" s="11" t="s">
        <v>33</v>
      </c>
      <c r="F15" s="11" t="s">
        <v>14</v>
      </c>
      <c r="G15" s="11" t="s">
        <v>55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56</v>
      </c>
      <c r="D16" s="11" t="s">
        <v>57</v>
      </c>
      <c r="E16" s="11" t="s">
        <v>58</v>
      </c>
      <c r="F16" s="11" t="s">
        <v>59</v>
      </c>
      <c r="G16" s="11" t="s">
        <v>55</v>
      </c>
      <c r="H16" s="11" t="s">
        <v>16</v>
      </c>
      <c r="I16" s="11" t="s">
        <v>17</v>
      </c>
    </row>
  </sheetData>
  <autoFilter xmlns:etc="http://www.wps.cn/officeDocument/2017/etCustomData" ref="A2:I16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皇姑刘阳</cp:lastModifiedBy>
  <dcterms:created xsi:type="dcterms:W3CDTF">2022-05-25T01:22:00Z</dcterms:created>
  <dcterms:modified xsi:type="dcterms:W3CDTF">2025-07-22T03:09:31Z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2052-12.1.0.21915</vt:lpwstr>
  </property>
</Properties>
</file>