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9675"/>
  </bookViews>
  <sheets>
    <sheet name="Sheet1" sheetId="1" r:id="rId1"/>
  </sheets>
  <definedNames>
    <definedName name="_xlnm._FilterDatabase" localSheetId="0" hidden="1">Sheet1!$A$2:$J$17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<sst xmlns="http://schemas.openxmlformats.org/spreadsheetml/2006/main" count="146" uniqueCount="80">
  <si>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</si>
  <si>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</si>
  <si>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</si>
  <si>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</si>
  <si>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</si>
  <si>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</si>
  <si>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</si>
  <si>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</si>
  <si>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</si>
  <si>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</si>
  <si>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</si>
  <si>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皇姑区</t>
  </si>
  <si>
    <t>沈阳邦格电力设备有限公司</t>
  </si>
  <si>
    <t>912101057800629065</t>
  </si>
  <si>
    <t>专用设备制造业</t>
  </si>
  <si>
    <t>一般监管对象</t>
  </si>
  <si>
    <t>高永春,汪洪涛</t>
  </si>
  <si>
    <t>皇姑生态环境分局</t>
  </si>
  <si>
    <t>2025-07-01 14:04</t>
  </si>
  <si>
    <t>未发现问题终止检查并向监管对象告知检查结果</t>
  </si>
  <si>
    <t>沈阳市皇姑区龙德金属网加工厂</t>
  </si>
  <si>
    <t>92210105MA0UUQ1A7C</t>
  </si>
  <si>
    <t>金属结构制造</t>
  </si>
  <si>
    <t>张平,郑庆丰</t>
  </si>
  <si>
    <t>2025-07-18 10:52</t>
  </si>
  <si>
    <t>中天建设集团辽宁有限公司</t>
  </si>
  <si>
    <t>91210112696534907C</t>
  </si>
  <si>
    <t>房屋建筑业</t>
  </si>
  <si>
    <t>特殊监管对象</t>
  </si>
  <si>
    <t>2025-07-18 10:25</t>
  </si>
  <si>
    <t>沈阳佰佳驿汽车维修有限公司</t>
  </si>
  <si>
    <t>91210105MA0Y723K4Q</t>
  </si>
  <si>
    <t>汽车修理与维护</t>
  </si>
  <si>
    <t>2025-07-18 09:47</t>
  </si>
  <si>
    <t>辽宁翔盛能源科技有限公司(金龙热源厂)</t>
  </si>
  <si>
    <t>91210100MA0P5QN121</t>
  </si>
  <si>
    <t>热力生产和供应</t>
  </si>
  <si>
    <t>孙佳正,杨朔</t>
  </si>
  <si>
    <t>2025-07-17 15:05</t>
  </si>
  <si>
    <t>沈阳市新雅包装制品有限公司</t>
  </si>
  <si>
    <t>91210105589360163Y</t>
  </si>
  <si>
    <t>造纸和纸制品业</t>
  </si>
  <si>
    <t>2025-07-17 14:15</t>
  </si>
  <si>
    <t>沈阳沈飞民品工业有限公司（30厂）</t>
  </si>
  <si>
    <t>91210100410712879J</t>
  </si>
  <si>
    <t>铁路、船舶、航空航天和其他运输设备制造业</t>
  </si>
  <si>
    <t>2025-07-17 13:33</t>
  </si>
  <si>
    <t>沈阳水务集团有限公司二水厂</t>
  </si>
  <si>
    <t>91210105573479645K</t>
  </si>
  <si>
    <t>水的生产和供应业</t>
  </si>
  <si>
    <t>卢松,渠烨,郝勇</t>
  </si>
  <si>
    <t>2025-07-16 15:48</t>
  </si>
  <si>
    <t>沈阳市威灵医用电子有限公司</t>
  </si>
  <si>
    <t>91210105263292770G</t>
  </si>
  <si>
    <t>医疗诊断、监护及治疗设备制造</t>
  </si>
  <si>
    <t>2025-07-16 15:09</t>
  </si>
  <si>
    <t>沈阳市皇姑区逗逗姐烧烤店</t>
  </si>
  <si>
    <t>92210105MACLJCWJ3D</t>
  </si>
  <si>
    <t>住宿和餐饮业</t>
  </si>
  <si>
    <t>2025-07-16 14:25</t>
  </si>
  <si>
    <t>中国铁路沈阳局集团有限公司沈阳客运段</t>
  </si>
  <si>
    <t>91210103X04723177H</t>
  </si>
  <si>
    <t>其他服务业</t>
  </si>
  <si>
    <t>2025-07-09 14:58</t>
  </si>
  <si>
    <t>沈阳北宸皮具服饰有限公司</t>
  </si>
  <si>
    <t>912101000507877025</t>
  </si>
  <si>
    <t>其他皮革制品制造</t>
  </si>
  <si>
    <t>2025-07-07 10:20</t>
  </si>
  <si>
    <t>沈阳市皇姑区吃了还得吃餐饮店（个体工商户）</t>
  </si>
  <si>
    <t>92210105MADKT2T075</t>
  </si>
  <si>
    <t>史春毅,李亚楠</t>
  </si>
  <si>
    <t>2025-07-17 14:02</t>
  </si>
  <si>
    <t>沈阳辽富电梯制造有限公司</t>
  </si>
  <si>
    <t>912101000715226237</t>
  </si>
  <si>
    <t>电梯、自动扶梯及升降机制造</t>
  </si>
  <si>
    <t>2025-07-17 13:30</t>
  </si>
  <si>
    <t>辽宁中医药大学附属医院-康复中心</t>
  </si>
  <si>
    <t>12210000463002221M</t>
  </si>
  <si>
    <t>中西医结合医院</t>
  </si>
  <si>
    <t>2025-07-18 13:06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</si>
</sst>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tabSelected="1" zoomScale="59" zoomScaleNormal="59" workbookViewId="0">
      <selection activeCell="A1" sqref="A1:J17"/>
    </sheetView>
  </sheetViews>
  <sheetFormatPr defaultColWidth="9" defaultRowHeight="13.5"/>
  <cols>
    <col min="1" max="1" width="6" style="1" customWidth="1"/>
    <col min="2" max="2" width="8.21666666666667" customWidth="1"/>
    <col min="3" max="3" width="17.1583333333333" style="2" customWidth="1"/>
    <col min="4" max="4" width="23.3333333333333" style="3" customWidth="1"/>
    <col min="5" max="5" width="16.1083333333333" style="3" customWidth="1"/>
    <col min="6" max="7" width="15" style="3" customWidth="1"/>
    <col min="8" max="8" width="16.625" style="3" customWidth="1"/>
    <col min="9" max="9" width="12.0666666666667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23</v>
      </c>
      <c r="H5" s="8" t="s">
        <v>17</v>
      </c>
      <c r="I5" s="8" t="s">
        <v>29</v>
      </c>
      <c r="J5" s="8" t="s">
        <v>19</v>
      </c>
    </row>
    <row r="6" ht="42.75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23</v>
      </c>
      <c r="H6" s="8" t="s">
        <v>17</v>
      </c>
      <c r="I6" s="8" t="s">
        <v>33</v>
      </c>
      <c r="J6" s="8" t="s">
        <v>19</v>
      </c>
    </row>
    <row r="7" ht="42.75" spans="1:10">
      <c r="A7" s="8">
        <v>5</v>
      </c>
      <c r="B7" s="8" t="s">
        <v>11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37</v>
      </c>
      <c r="H7" s="8" t="s">
        <v>17</v>
      </c>
      <c r="I7" s="8" t="s">
        <v>38</v>
      </c>
      <c r="J7" s="8" t="s">
        <v>19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41</v>
      </c>
      <c r="F8" s="8" t="s">
        <v>15</v>
      </c>
      <c r="G8" s="8" t="s">
        <v>37</v>
      </c>
      <c r="H8" s="8" t="s">
        <v>17</v>
      </c>
      <c r="I8" s="8" t="s">
        <v>42</v>
      </c>
      <c r="J8" s="8" t="s">
        <v>19</v>
      </c>
    </row>
    <row r="9" ht="42.75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45</v>
      </c>
      <c r="F9" s="8" t="s">
        <v>15</v>
      </c>
      <c r="G9" s="8" t="s">
        <v>37</v>
      </c>
      <c r="H9" s="8" t="s">
        <v>17</v>
      </c>
      <c r="I9" s="8" t="s">
        <v>46</v>
      </c>
      <c r="J9" s="8" t="s">
        <v>19</v>
      </c>
    </row>
    <row r="10" ht="42.75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49</v>
      </c>
      <c r="F10" s="8" t="s">
        <v>15</v>
      </c>
      <c r="G10" s="8" t="s">
        <v>50</v>
      </c>
      <c r="H10" s="8" t="s">
        <v>17</v>
      </c>
      <c r="I10" s="8" t="s">
        <v>51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52</v>
      </c>
      <c r="D11" s="8" t="s">
        <v>53</v>
      </c>
      <c r="E11" s="8" t="s">
        <v>54</v>
      </c>
      <c r="F11" s="8" t="s">
        <v>15</v>
      </c>
      <c r="G11" s="8" t="s">
        <v>50</v>
      </c>
      <c r="H11" s="8" t="s">
        <v>17</v>
      </c>
      <c r="I11" s="8" t="s">
        <v>55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56</v>
      </c>
      <c r="D12" s="8" t="s">
        <v>57</v>
      </c>
      <c r="E12" s="8" t="s">
        <v>58</v>
      </c>
      <c r="F12" s="8" t="s">
        <v>15</v>
      </c>
      <c r="G12" s="8" t="s">
        <v>50</v>
      </c>
      <c r="H12" s="8" t="s">
        <v>17</v>
      </c>
      <c r="I12" s="8" t="s">
        <v>59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60</v>
      </c>
      <c r="D13" s="8" t="s">
        <v>61</v>
      </c>
      <c r="E13" s="8" t="s">
        <v>62</v>
      </c>
      <c r="F13" s="8" t="s">
        <v>15</v>
      </c>
      <c r="G13" s="8" t="s">
        <v>16</v>
      </c>
      <c r="H13" s="8" t="s">
        <v>17</v>
      </c>
      <c r="I13" s="8" t="s">
        <v>63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64</v>
      </c>
      <c r="D14" s="8" t="s">
        <v>65</v>
      </c>
      <c r="E14" s="8" t="s">
        <v>66</v>
      </c>
      <c r="F14" s="8" t="s">
        <v>15</v>
      </c>
      <c r="G14" s="8" t="s">
        <v>16</v>
      </c>
      <c r="H14" s="8" t="s">
        <v>17</v>
      </c>
      <c r="I14" s="8" t="s">
        <v>67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68</v>
      </c>
      <c r="D15" s="8" t="s">
        <v>69</v>
      </c>
      <c r="E15" s="8" t="s">
        <v>58</v>
      </c>
      <c r="F15" s="8" t="s">
        <v>15</v>
      </c>
      <c r="G15" s="8" t="s">
        <v>70</v>
      </c>
      <c r="H15" s="8" t="s">
        <v>17</v>
      </c>
      <c r="I15" s="8" t="s">
        <v>71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72</v>
      </c>
      <c r="D16" s="8" t="s">
        <v>73</v>
      </c>
      <c r="E16" s="8" t="s">
        <v>74</v>
      </c>
      <c r="F16" s="8" t="s">
        <v>15</v>
      </c>
      <c r="G16" s="8" t="s">
        <v>70</v>
      </c>
      <c r="H16" s="8" t="s">
        <v>17</v>
      </c>
      <c r="I16" s="8" t="s">
        <v>75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76</v>
      </c>
      <c r="D17" s="8" t="s">
        <v>77</v>
      </c>
      <c r="E17" s="8" t="s">
        <v>78</v>
      </c>
      <c r="F17" s="8" t="s">
        <v>15</v>
      </c>
      <c r="G17" s="8" t="s">
        <v>70</v>
      </c>
      <c r="H17" s="8" t="s">
        <v>17</v>
      </c>
      <c r="I17" s="8" t="s">
        <v>79</v>
      </c>
      <c r="J17" s="8" t="s">
        <v>19</v>
      </c>
    </row>
  </sheetData>
  <autoFilter xmlns:etc="http://www.wps.cn/officeDocument/2017/etCustomData" ref="A2:J17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2025-07-21T04:34:49Z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