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<sst xmlns="http://schemas.openxmlformats.org/spreadsheetml/2006/main" count="170" uniqueCount="75">
  <si>
    <t>2025年7月份沈阳市“双随机、一公开”监管工作检查计划表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</si>
  <si>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</si>
  <si>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</si>
  <si>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</si>
  <si>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</si>
  <si>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</si>
  <si>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</si>
  <si>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</si>
  <si>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</si>
  <si>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</si>
  <si>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康平县</t>
  </si>
  <si>
    <t>康平县郝官屯乡顺达砖厂</t>
  </si>
  <si>
    <t>91210123123073277T</t>
  </si>
  <si>
    <t>粘土砖瓦及建筑砌块制造</t>
  </si>
  <si>
    <t>重点监管对象</t>
  </si>
  <si>
    <t>李志强,王佳（康平）</t>
  </si>
  <si>
    <t>沈阳市康平生态环境分局</t>
  </si>
  <si>
    <t>2025.07.01-2025.07.25</t>
  </si>
  <si>
    <t>沈阳佳康塑编厂</t>
  </si>
  <si>
    <t>912101236625383959</t>
  </si>
  <si>
    <t>塑料制品业</t>
  </si>
  <si>
    <t>一般监管对象</t>
  </si>
  <si>
    <t>沈阳胜海塑编厂</t>
  </si>
  <si>
    <t>91210123793162949U</t>
  </si>
  <si>
    <t>塑料丝、绳及编织品制造</t>
  </si>
  <si>
    <t>沈阳丽隆精密铸造有限公司</t>
  </si>
  <si>
    <t>91210123687498123F</t>
  </si>
  <si>
    <t>黑色金属铸造</t>
  </si>
  <si>
    <t>康平县胜利街道杨雪丰畜牧养殖场</t>
  </si>
  <si>
    <t>92210123MA10D9Y00T</t>
  </si>
  <si>
    <t>畜牧业</t>
  </si>
  <si>
    <t>沈阳嘉运泵阀管业有限公司</t>
  </si>
  <si>
    <t>91210123696503262T</t>
  </si>
  <si>
    <t>黑色金属冶炼和压延加工业</t>
  </si>
  <si>
    <t>王刚,马思远</t>
  </si>
  <si>
    <t>曹辉</t>
  </si>
  <si>
    <t>无</t>
  </si>
  <si>
    <t>猪的饲养</t>
  </si>
  <si>
    <t>康平县申记烧烤店</t>
  </si>
  <si>
    <t>92210123MADA43JD7W</t>
  </si>
  <si>
    <t>住宿和餐饮业</t>
  </si>
  <si>
    <t>振山农机修造厂</t>
  </si>
  <si>
    <t>92210123MA0XDU8357</t>
  </si>
  <si>
    <t>机械化农业及园艺机具制造</t>
  </si>
  <si>
    <t>沈阳市康平县海洲昶源加油站</t>
  </si>
  <si>
    <t>91210123738673383R</t>
  </si>
  <si>
    <t>机动车燃油零售</t>
  </si>
  <si>
    <t>沈阳益得纺塑业有限公司</t>
  </si>
  <si>
    <t>91210123573475812P</t>
  </si>
  <si>
    <t>单伟华,孙健</t>
  </si>
  <si>
    <t>康平县东关屯镇建华猪场</t>
  </si>
  <si>
    <t>210123600201381</t>
  </si>
  <si>
    <t>牲畜饲养</t>
  </si>
  <si>
    <t>辽宁珠穆朗玛食品有限责任公司</t>
  </si>
  <si>
    <t>91210123088950528U</t>
  </si>
  <si>
    <t>糕点、面包制造</t>
  </si>
  <si>
    <t>张德星养殖户</t>
  </si>
  <si>
    <t>牛的饲养</t>
  </si>
  <si>
    <t>田家村养牛小区</t>
  </si>
  <si>
    <t>鸭的饲养</t>
  </si>
  <si>
    <t>康平县兰氏酒坊</t>
  </si>
  <si>
    <t>GF2101232102070002</t>
  </si>
  <si>
    <t>白酒制造</t>
  </si>
  <si>
    <t>冯劲才,张勇,孙淼</t>
  </si>
  <si>
    <t>康平县北三家子街道新利木材加工厂</t>
  </si>
  <si>
    <t>92210123MACEYT9386</t>
  </si>
  <si>
    <t>林业</t>
  </si>
  <si>
    <t>特殊监管对象</t>
  </si>
  <si>
    <t>康平县军新塑料制品厂</t>
  </si>
  <si>
    <t>92210123MA0UEPGA28</t>
  </si>
  <si>
    <t>康平县兴辉养殖场</t>
  </si>
  <si>
    <t>92210123MA0XUL8J4D</t>
  </si>
  <si>
    <t>康平县人民医院</t>
  </si>
  <si>
    <t>12210123410693719Q</t>
  </si>
  <si>
    <t>综合医院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</si>
</sst>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D16" sqref="D16:D17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15.75" style="3" customWidth="1"/>
    <col min="8" max="8" width="23.625" style="3" customWidth="1"/>
    <col min="9" max="9" width="13.375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21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21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21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21</v>
      </c>
      <c r="G8" s="11" t="s">
        <v>34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21</v>
      </c>
      <c r="G9" s="11" t="s">
        <v>34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21</v>
      </c>
      <c r="G10" s="11" t="s">
        <v>34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21</v>
      </c>
      <c r="G11" s="11" t="s">
        <v>34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21</v>
      </c>
      <c r="G12" s="11" t="s">
        <v>34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24</v>
      </c>
      <c r="F13" s="11" t="s">
        <v>21</v>
      </c>
      <c r="G13" s="11" t="s">
        <v>49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21</v>
      </c>
      <c r="G14" s="11" t="s">
        <v>49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21</v>
      </c>
      <c r="G15" s="11" t="s">
        <v>49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56</v>
      </c>
      <c r="D16" s="11" t="s">
        <v>36</v>
      </c>
      <c r="E16" s="11" t="s">
        <v>57</v>
      </c>
      <c r="F16" s="11" t="s">
        <v>21</v>
      </c>
      <c r="G16" s="11" t="s">
        <v>49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58</v>
      </c>
      <c r="D17" s="11" t="s">
        <v>36</v>
      </c>
      <c r="E17" s="11" t="s">
        <v>59</v>
      </c>
      <c r="F17" s="11" t="s">
        <v>21</v>
      </c>
      <c r="G17" s="11" t="s">
        <v>49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60</v>
      </c>
      <c r="D18" s="11" t="s">
        <v>61</v>
      </c>
      <c r="E18" s="11" t="s">
        <v>62</v>
      </c>
      <c r="F18" s="11" t="s">
        <v>21</v>
      </c>
      <c r="G18" s="11" t="s">
        <v>63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64</v>
      </c>
      <c r="D19" s="11" t="s">
        <v>65</v>
      </c>
      <c r="E19" s="11" t="s">
        <v>66</v>
      </c>
      <c r="F19" s="11" t="s">
        <v>67</v>
      </c>
      <c r="G19" s="11" t="s">
        <v>63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68</v>
      </c>
      <c r="D20" s="11" t="s">
        <v>69</v>
      </c>
      <c r="E20" s="11" t="s">
        <v>20</v>
      </c>
      <c r="F20" s="11" t="s">
        <v>67</v>
      </c>
      <c r="G20" s="11" t="s">
        <v>63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70</v>
      </c>
      <c r="D21" s="11" t="s">
        <v>71</v>
      </c>
      <c r="E21" s="11" t="s">
        <v>37</v>
      </c>
      <c r="F21" s="11" t="s">
        <v>67</v>
      </c>
      <c r="G21" s="11" t="s">
        <v>63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72</v>
      </c>
      <c r="D22" s="11" t="s">
        <v>73</v>
      </c>
      <c r="E22" s="11" t="s">
        <v>74</v>
      </c>
      <c r="F22" s="11" t="s">
        <v>67</v>
      </c>
      <c r="G22" s="11" t="s">
        <v>63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2025-06-24T08:45:28Z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3534103DFF8D4C34B2E91C1C21F13931_13</vt:lpwstr>
  </property>
  <property fmtid="{D5CDD505-2E9C-101B-9397-08002B2CF9AE}" pid="3" name="KSOProductBuildVer">
    <vt:lpwstr>2052-12.1.0.21541</vt:lpwstr>
  </property>
</Properties>
</file>