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<sst xmlns="http://schemas.openxmlformats.org/spreadsheetml/2006/main" count="171" uniqueCount="79">
  <si>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</si>
  <si>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</si>
  <si>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</si>
  <si>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</si>
  <si>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</si>
  <si>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</si>
  <si>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</si>
  <si>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</si>
  <si>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</si>
  <si>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</si>
  <si>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2025年7月份沈阳市“双随机、一公开”监管工作检查计划表</t>
  </si>
  <si>
    <t>大东区</t>
  </si>
  <si>
    <t>沈阳三洋重工集团有限公司</t>
  </si>
  <si>
    <t>9121010074648139TX</t>
  </si>
  <si>
    <t>通用设备制造业</t>
  </si>
  <si>
    <t>一般监管对象</t>
  </si>
  <si>
    <t>张爽,李鲲,李宁</t>
  </si>
  <si>
    <t>大东生态环境分局</t>
  </si>
  <si>
    <t>2025.06.24-2025.07.25</t>
  </si>
  <si>
    <t>沈阳华特汽车配件有限公司</t>
  </si>
  <si>
    <t>91210104313136355M</t>
  </si>
  <si>
    <t>塑料零件及其他塑料制品制造</t>
  </si>
  <si>
    <t>沈阳宝丰钢结构有限公司</t>
  </si>
  <si>
    <t>9121010459414262X6</t>
  </si>
  <si>
    <t>金属结构制造</t>
  </si>
  <si>
    <t>沈阳赛欧生物工程有限公司</t>
  </si>
  <si>
    <t>912101046965321788</t>
  </si>
  <si>
    <t>其他医疗设备及器械制造</t>
  </si>
  <si>
    <t>沈阳市大东区韩巧德玻璃加工厂</t>
  </si>
  <si>
    <t>92210104MA0XTALX6J</t>
  </si>
  <si>
    <t>零售业</t>
  </si>
  <si>
    <t>岳鹏飞,王强,刘禹</t>
  </si>
  <si>
    <t>沈阳安益食品有限公司</t>
  </si>
  <si>
    <t>91210100738661171N</t>
  </si>
  <si>
    <t>屠宰及肉类加工</t>
  </si>
  <si>
    <t>沈阳市中兴防爆电器总厂有限公司</t>
  </si>
  <si>
    <t>91210106240786364Y</t>
  </si>
  <si>
    <t>配电开关控制设备制造</t>
  </si>
  <si>
    <t>沈阳锋达印刷有限公司</t>
  </si>
  <si>
    <t>91210104MA0P4JJ98U</t>
  </si>
  <si>
    <t>包装装潢及其他印刷</t>
  </si>
  <si>
    <t>福耀集团（沈阳）汽车玻璃有限公司</t>
  </si>
  <si>
    <t>91210100594136721G</t>
  </si>
  <si>
    <t>特种玻璃制造</t>
  </si>
  <si>
    <t>陈非,刘波,魏锋,张翀</t>
  </si>
  <si>
    <t>辽宁永学泰汽车零部件有限公司</t>
  </si>
  <si>
    <t>912101005941272869</t>
  </si>
  <si>
    <t>汽车零部件及配件制造</t>
  </si>
  <si>
    <t>沈阳市大东区龙祥鞋材厂</t>
  </si>
  <si>
    <t>92210104MA0UD7RX6F</t>
  </si>
  <si>
    <t>皮鞋制造</t>
  </si>
  <si>
    <t>沈阳诚佳和信机械制造有限公司</t>
  </si>
  <si>
    <t>91210104798475792K</t>
  </si>
  <si>
    <t>机械零部件加工</t>
  </si>
  <si>
    <t>王永刚,赵荣健,赵木林</t>
  </si>
  <si>
    <t>沈阳诺宏威彩板有限公司</t>
  </si>
  <si>
    <t>91210104MA0YDT6R7N</t>
  </si>
  <si>
    <t>沈阳联勤筑路材料有限公司</t>
  </si>
  <si>
    <t>91210104671999986Q</t>
  </si>
  <si>
    <t>其他非金属矿物制品制造</t>
  </si>
  <si>
    <t>沈阳市东宇标准件制造厂</t>
  </si>
  <si>
    <t>91210104604725328J</t>
  </si>
  <si>
    <t>其他未列明制造业</t>
  </si>
  <si>
    <t>姜荻,赵敬华,陆洲,刘大维</t>
  </si>
  <si>
    <t>沈阳市大东区二台子清真牛羊屠宰厂</t>
  </si>
  <si>
    <t>92210104MA0UJ0TX2W</t>
  </si>
  <si>
    <t>牲畜屠宰</t>
  </si>
  <si>
    <t>沈阳诗雅纸业有限公司</t>
  </si>
  <si>
    <t>91210104793192160B</t>
  </si>
  <si>
    <t>其他纸制品制造</t>
  </si>
  <si>
    <t>柯比斯（沈阳）汽车零部件有限公司</t>
  </si>
  <si>
    <t>91210100594122119H</t>
  </si>
  <si>
    <t>张晓东,张曦,李仁启</t>
  </si>
  <si>
    <t>沈阳市黎明家俱制造有限公司</t>
  </si>
  <si>
    <t>912101045553436722</t>
  </si>
  <si>
    <t>木质家具制造</t>
  </si>
  <si>
    <t>沈阳名华模塑科技有限公司（大东）分公司</t>
  </si>
  <si>
    <t>91210104MA10KF7A5E</t>
  </si>
  <si>
    <t>重点监管对象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</si>
</sst>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15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22</v>
      </c>
      <c r="D5" t="s" s="11">
        <v>23</v>
      </c>
      <c r="E5" t="s" s="11">
        <v>24</v>
      </c>
      <c r="F5" t="s" s="11">
        <v>15</v>
      </c>
      <c r="G5" t="s" s="11">
        <v>16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25</v>
      </c>
      <c r="D6" t="s" s="11">
        <v>26</v>
      </c>
      <c r="E6" t="s" s="11">
        <v>27</v>
      </c>
      <c r="F6" t="s" s="11">
        <v>15</v>
      </c>
      <c r="G6" t="s" s="11">
        <v>16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28</v>
      </c>
      <c r="D7" t="s" s="11">
        <v>29</v>
      </c>
      <c r="E7" t="s" s="11">
        <v>30</v>
      </c>
      <c r="F7" t="s" s="11">
        <v>15</v>
      </c>
      <c r="G7" t="s" s="11">
        <v>31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32</v>
      </c>
      <c r="D8" t="s" s="11">
        <v>33</v>
      </c>
      <c r="E8" t="s" s="11">
        <v>34</v>
      </c>
      <c r="F8" t="s" s="11">
        <v>15</v>
      </c>
      <c r="G8" t="s" s="11">
        <v>31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35</v>
      </c>
      <c r="D9" t="s" s="11">
        <v>36</v>
      </c>
      <c r="E9" t="s" s="11">
        <v>37</v>
      </c>
      <c r="F9" t="s" s="11">
        <v>15</v>
      </c>
      <c r="G9" t="s" s="11">
        <v>31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38</v>
      </c>
      <c r="D10" t="s" s="11">
        <v>39</v>
      </c>
      <c r="E10" t="s" s="11">
        <v>40</v>
      </c>
      <c r="F10" t="s" s="11">
        <v>15</v>
      </c>
      <c r="G10" t="s" s="11">
        <v>31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41</v>
      </c>
      <c r="D11" t="s" s="11">
        <v>42</v>
      </c>
      <c r="E11" t="s" s="11">
        <v>43</v>
      </c>
      <c r="F11" t="s" s="11">
        <v>15</v>
      </c>
      <c r="G11" t="s" s="11">
        <v>44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45</v>
      </c>
      <c r="D12" t="s" s="11">
        <v>46</v>
      </c>
      <c r="E12" t="s" s="11">
        <v>47</v>
      </c>
      <c r="F12" t="s" s="11">
        <v>15</v>
      </c>
      <c r="G12" t="s" s="11">
        <v>44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48</v>
      </c>
      <c r="D13" t="s" s="11">
        <v>49</v>
      </c>
      <c r="E13" t="s" s="11">
        <v>50</v>
      </c>
      <c r="F13" t="s" s="11">
        <v>15</v>
      </c>
      <c r="G13" t="s" s="11">
        <v>44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51</v>
      </c>
      <c r="D14" t="s" s="11">
        <v>52</v>
      </c>
      <c r="E14" t="s" s="11">
        <v>53</v>
      </c>
      <c r="F14" t="s" s="11">
        <v>15</v>
      </c>
      <c r="G14" t="s" s="11">
        <v>54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55</v>
      </c>
      <c r="D15" t="s" s="11">
        <v>56</v>
      </c>
      <c r="E15" t="s" s="11">
        <v>24</v>
      </c>
      <c r="F15" t="s" s="11">
        <v>15</v>
      </c>
      <c r="G15" t="s" s="11">
        <v>54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57</v>
      </c>
      <c r="D16" t="s" s="11">
        <v>58</v>
      </c>
      <c r="E16" t="s" s="11">
        <v>59</v>
      </c>
      <c r="F16" t="s" s="11">
        <v>15</v>
      </c>
      <c r="G16" t="s" s="11">
        <v>54</v>
      </c>
      <c r="H16" t="s" s="11">
        <v>17</v>
      </c>
      <c r="I16" t="s" s="11">
        <v>18</v>
      </c>
    </row>
    <row r="17">
      <c r="A17" t="n" s="11">
        <v>15.0</v>
      </c>
      <c r="B17" t="s" s="11">
        <v>11</v>
      </c>
      <c r="C17" t="s" s="11">
        <v>60</v>
      </c>
      <c r="D17" t="s" s="11">
        <v>61</v>
      </c>
      <c r="E17" t="s" s="11">
        <v>62</v>
      </c>
      <c r="F17" t="s" s="11">
        <v>15</v>
      </c>
      <c r="G17" t="s" s="11">
        <v>63</v>
      </c>
      <c r="H17" t="s" s="11">
        <v>17</v>
      </c>
      <c r="I17" t="s" s="11">
        <v>18</v>
      </c>
    </row>
    <row r="18">
      <c r="A18" t="n" s="11">
        <v>16.0</v>
      </c>
      <c r="B18" t="s" s="11">
        <v>11</v>
      </c>
      <c r="C18" t="s" s="11">
        <v>64</v>
      </c>
      <c r="D18" t="s" s="11">
        <v>65</v>
      </c>
      <c r="E18" t="s" s="11">
        <v>66</v>
      </c>
      <c r="F18" t="s" s="11">
        <v>15</v>
      </c>
      <c r="G18" t="s" s="11">
        <v>63</v>
      </c>
      <c r="H18" t="s" s="11">
        <v>17</v>
      </c>
      <c r="I18" t="s" s="11">
        <v>18</v>
      </c>
    </row>
    <row r="19">
      <c r="A19" t="n" s="11">
        <v>17.0</v>
      </c>
      <c r="B19" t="s" s="11">
        <v>11</v>
      </c>
      <c r="C19" t="s" s="11">
        <v>67</v>
      </c>
      <c r="D19" t="s" s="11">
        <v>68</v>
      </c>
      <c r="E19" t="s" s="11">
        <v>69</v>
      </c>
      <c r="F19" t="s" s="11">
        <v>15</v>
      </c>
      <c r="G19" t="s" s="11">
        <v>63</v>
      </c>
      <c r="H19" t="s" s="11">
        <v>17</v>
      </c>
      <c r="I19" t="s" s="11">
        <v>18</v>
      </c>
    </row>
    <row r="20">
      <c r="A20" t="n" s="11">
        <v>18.0</v>
      </c>
      <c r="B20" t="s" s="11">
        <v>11</v>
      </c>
      <c r="C20" t="s" s="11">
        <v>70</v>
      </c>
      <c r="D20" t="s" s="11">
        <v>71</v>
      </c>
      <c r="E20" t="s" s="11">
        <v>47</v>
      </c>
      <c r="F20" t="s" s="11">
        <v>15</v>
      </c>
      <c r="G20" t="s" s="11">
        <v>72</v>
      </c>
      <c r="H20" t="s" s="11">
        <v>17</v>
      </c>
      <c r="I20" t="s" s="11">
        <v>18</v>
      </c>
    </row>
    <row r="21">
      <c r="A21" t="n" s="11">
        <v>19.0</v>
      </c>
      <c r="B21" t="s" s="11">
        <v>11</v>
      </c>
      <c r="C21" t="s" s="11">
        <v>73</v>
      </c>
      <c r="D21" t="s" s="11">
        <v>74</v>
      </c>
      <c r="E21" t="s" s="11">
        <v>75</v>
      </c>
      <c r="F21" t="s" s="11">
        <v>15</v>
      </c>
      <c r="G21" t="s" s="11">
        <v>72</v>
      </c>
      <c r="H21" t="s" s="11">
        <v>17</v>
      </c>
      <c r="I21" t="s" s="11">
        <v>18</v>
      </c>
    </row>
    <row r="22">
      <c r="A22" t="n" s="11">
        <v>20.0</v>
      </c>
      <c r="B22" t="s" s="11">
        <v>11</v>
      </c>
      <c r="C22" t="s" s="11">
        <v>76</v>
      </c>
      <c r="D22" t="s" s="11">
        <v>77</v>
      </c>
      <c r="E22" t="s" s="11">
        <v>47</v>
      </c>
      <c r="F22" t="s" s="11">
        <v>78</v>
      </c>
      <c r="G22" t="s" s="11">
        <v>72</v>
      </c>
      <c r="H22" t="s" s="11">
        <v>17</v>
      </c>
      <c r="I22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