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<sst xmlns="http://schemas.openxmlformats.org/spreadsheetml/2006/main" count="266" uniqueCount="109">
  <si>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</si>
  <si>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</si>
  <si>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</si>
  <si>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</si>
  <si>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</si>
  <si>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</si>
  <si>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</si>
  <si>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</si>
  <si>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</si>
  <si>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</si>
  <si>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新民市</t>
  </si>
  <si>
    <t>辽宁省投资集团热力供暖有限公司</t>
  </si>
  <si>
    <t>91210181559952985N</t>
  </si>
  <si>
    <t>热力生产和供应</t>
  </si>
  <si>
    <t>重点监管对象</t>
  </si>
  <si>
    <t>田群,王军成,王新</t>
  </si>
  <si>
    <t>沈阳市新民生态环境分局</t>
  </si>
  <si>
    <t>2025.05.26-2025.06.25</t>
  </si>
  <si>
    <t>沈阳市彦兴金属制造有限公司</t>
  </si>
  <si>
    <t>9121018173865772X8</t>
  </si>
  <si>
    <t>金属表面处理及热处理加工</t>
  </si>
  <si>
    <t>辽河油田沈阳采油厂</t>
  </si>
  <si>
    <t>912111007164843620</t>
  </si>
  <si>
    <t>陆地石油开采</t>
  </si>
  <si>
    <t>奇耐东响联合纤维（沈阳）有限公司</t>
  </si>
  <si>
    <t>91210181MA0YYYMB6B</t>
  </si>
  <si>
    <t>玻璃纤维及制品制造</t>
  </si>
  <si>
    <t>新民市平安酸菜加工专业合作社</t>
  </si>
  <si>
    <t>932101813131859238</t>
  </si>
  <si>
    <t>蔬菜加工</t>
  </si>
  <si>
    <t>辽宁博泽印刷油墨有限公司</t>
  </si>
  <si>
    <t>91210181793169550W</t>
  </si>
  <si>
    <t>油墨及类似产品制造</t>
  </si>
  <si>
    <t>新民市祥林腌菜加工厂</t>
  </si>
  <si>
    <t>91210181050786232Y</t>
  </si>
  <si>
    <t>沈阳盛光包装材料有限公司</t>
  </si>
  <si>
    <t>91210181094700146E</t>
  </si>
  <si>
    <t>木质家具制造</t>
  </si>
  <si>
    <t>一般监管对象</t>
  </si>
  <si>
    <t>沈阳力邦制药有限公司</t>
  </si>
  <si>
    <t>91210181784592349F</t>
  </si>
  <si>
    <t>化学药品原料药制造</t>
  </si>
  <si>
    <t>冮涛,张珣,刘莹</t>
  </si>
  <si>
    <t>辽宁天鹰钢构彩板制造有限公司</t>
  </si>
  <si>
    <t>912101817845573243</t>
  </si>
  <si>
    <t>金属结构制造</t>
  </si>
  <si>
    <t>沈阳环境科学研究院危废焚烧处置中心</t>
  </si>
  <si>
    <t>1221010041058554X8</t>
  </si>
  <si>
    <t/>
  </si>
  <si>
    <t>沈阳金禾再生资源回收有限公司</t>
  </si>
  <si>
    <t>91210181MA0U1GHF45</t>
  </si>
  <si>
    <t>危险废物治理</t>
  </si>
  <si>
    <t>新民市旺新腌菜生产专业合作社</t>
  </si>
  <si>
    <t>93210181798471644C</t>
  </si>
  <si>
    <t>其他未列明农副食品加工</t>
  </si>
  <si>
    <t>辽宁恒耐水泥有限公司  (曾用名沈阳虹祥水泥有限公司）</t>
  </si>
  <si>
    <t>912101817111070820</t>
  </si>
  <si>
    <t>水泥制造</t>
  </si>
  <si>
    <t>新民三达水务有限公司</t>
  </si>
  <si>
    <t>912101815599951760</t>
  </si>
  <si>
    <t>污水处理及其再生利用</t>
  </si>
  <si>
    <t>新民市柳河种猪养殖场</t>
  </si>
  <si>
    <t>92210181MAOTX3PU6Y</t>
  </si>
  <si>
    <t>猪的饲养</t>
  </si>
  <si>
    <t>新民市春丰石材厂</t>
  </si>
  <si>
    <t>92210181MA10DJE6X1</t>
  </si>
  <si>
    <t>砖瓦、石材等建筑材料制造</t>
  </si>
  <si>
    <t>李忠英,喻桂林,陈宇</t>
  </si>
  <si>
    <t>新民市成诚蛋业</t>
  </si>
  <si>
    <t>蛋品加工</t>
  </si>
  <si>
    <t>新民市荣达水泥制品厂</t>
  </si>
  <si>
    <t>92210181MA0UC4LF7T</t>
  </si>
  <si>
    <t>水泥制品制造</t>
  </si>
  <si>
    <t>沈阳亿嘉电力机械制造有限公司</t>
  </si>
  <si>
    <t>9121018155079268X2</t>
  </si>
  <si>
    <t>其他通用零部件制造</t>
  </si>
  <si>
    <t>中国石油天然气股份有限公司管道沈阳输油气分公司（沈阳输油站）</t>
  </si>
  <si>
    <t>912101050016099854</t>
  </si>
  <si>
    <t>陆地管道运输</t>
  </si>
  <si>
    <t>沈阳市盛兴源防爆器材制造有限公司</t>
  </si>
  <si>
    <t>91210181774810576X</t>
  </si>
  <si>
    <t>配电开关控制设备制造</t>
  </si>
  <si>
    <t>新民市桂皓轩沙发厂</t>
  </si>
  <si>
    <t>92210181MA0URPLG4G</t>
  </si>
  <si>
    <t>其他家具制造</t>
  </si>
  <si>
    <t>辽西北传染病慢性病治疗中心</t>
  </si>
  <si>
    <t>无</t>
  </si>
  <si>
    <t>综合医院</t>
  </si>
  <si>
    <t>新民市忠新养殖场</t>
  </si>
  <si>
    <t>92210181MAOYYDXE3L</t>
  </si>
  <si>
    <t>牲畜饲养</t>
  </si>
  <si>
    <t>郑宇,杨建伟,廉辉</t>
  </si>
  <si>
    <t>新民市久盛食品加工厂</t>
  </si>
  <si>
    <t>91210181050786208E</t>
  </si>
  <si>
    <t>糕点、面包制造</t>
  </si>
  <si>
    <t>新民市吴波养殖场</t>
  </si>
  <si>
    <t>牛的饲养</t>
  </si>
  <si>
    <t>新民市冠特然橱柜厂</t>
  </si>
  <si>
    <t>新民市张家屯镇源兴养殖场</t>
  </si>
  <si>
    <t>91210181MA100GTFXE</t>
  </si>
  <si>
    <t>畜牧业</t>
  </si>
  <si>
    <t>特殊监管对象</t>
  </si>
  <si>
    <t>沈阳市弘竹腌菜加工厂</t>
  </si>
  <si>
    <t>91210181071519993L</t>
  </si>
  <si>
    <t>其他未列明批发业</t>
  </si>
  <si>
    <t>沈阳新盛节能材料有限公司</t>
  </si>
  <si>
    <t>9121010631319503X1</t>
  </si>
  <si>
    <t>橡胶和塑料制品业</t>
  </si>
  <si>
    <t>沈阳隆永盛家具有限公司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</si>
</sst>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workbookViewId="0">
      <selection activeCell="H8" sqref="H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29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35</v>
      </c>
      <c r="D10" s="11" t="s">
        <v>36</v>
      </c>
      <c r="E10" s="11" t="s">
        <v>37</v>
      </c>
      <c r="F10" s="11" t="s">
        <v>38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14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14</v>
      </c>
      <c r="G14" s="11" t="s">
        <v>42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38</v>
      </c>
      <c r="G15" s="11" t="s">
        <v>42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14</v>
      </c>
      <c r="G16" s="11" t="s">
        <v>42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60</v>
      </c>
      <c r="F17" s="11" t="s">
        <v>14</v>
      </c>
      <c r="G17" s="11" t="s">
        <v>42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61</v>
      </c>
      <c r="D18" s="11" t="s">
        <v>62</v>
      </c>
      <c r="E18" s="11" t="s">
        <v>63</v>
      </c>
      <c r="F18" s="11" t="s">
        <v>38</v>
      </c>
      <c r="G18" s="11" t="s">
        <v>42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38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68</v>
      </c>
      <c r="D20" s="11" t="s">
        <v>48</v>
      </c>
      <c r="E20" s="11" t="s">
        <v>69</v>
      </c>
      <c r="F20" s="11" t="s">
        <v>38</v>
      </c>
      <c r="G20" s="11" t="s">
        <v>67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72</v>
      </c>
      <c r="F21" s="11" t="s">
        <v>38</v>
      </c>
      <c r="G21" s="11" t="s">
        <v>67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73</v>
      </c>
      <c r="D22" s="11" t="s">
        <v>74</v>
      </c>
      <c r="E22" s="11" t="s">
        <v>75</v>
      </c>
      <c r="F22" s="11" t="s">
        <v>38</v>
      </c>
      <c r="G22" s="11" t="s">
        <v>67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76</v>
      </c>
      <c r="D23" s="11" t="s">
        <v>77</v>
      </c>
      <c r="E23" s="11" t="s">
        <v>78</v>
      </c>
      <c r="F23" s="11" t="s">
        <v>38</v>
      </c>
      <c r="G23" s="11" t="s">
        <v>67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79</v>
      </c>
      <c r="D24" s="11" t="s">
        <v>80</v>
      </c>
      <c r="E24" s="11" t="s">
        <v>81</v>
      </c>
      <c r="F24" s="11" t="s">
        <v>38</v>
      </c>
      <c r="G24" s="11" t="s">
        <v>67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82</v>
      </c>
      <c r="D25" s="11" t="s">
        <v>83</v>
      </c>
      <c r="E25" s="11" t="s">
        <v>84</v>
      </c>
      <c r="F25" s="11" t="s">
        <v>38</v>
      </c>
      <c r="G25" s="11" t="s">
        <v>67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85</v>
      </c>
      <c r="D26" s="11" t="s">
        <v>86</v>
      </c>
      <c r="E26" s="11" t="s">
        <v>87</v>
      </c>
      <c r="F26" s="11" t="s">
        <v>38</v>
      </c>
      <c r="G26" s="11" t="s">
        <v>67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88</v>
      </c>
      <c r="D27" s="11" t="s">
        <v>89</v>
      </c>
      <c r="E27" s="11" t="s">
        <v>90</v>
      </c>
      <c r="F27" s="11" t="s">
        <v>38</v>
      </c>
      <c r="G27" s="11" t="s">
        <v>91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92</v>
      </c>
      <c r="D28" s="11" t="s">
        <v>93</v>
      </c>
      <c r="E28" s="11" t="s">
        <v>94</v>
      </c>
      <c r="F28" s="11" t="s">
        <v>38</v>
      </c>
      <c r="G28" s="11" t="s">
        <v>91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95</v>
      </c>
      <c r="D29" s="11" t="s">
        <v>48</v>
      </c>
      <c r="E29" s="11" t="s">
        <v>96</v>
      </c>
      <c r="F29" s="11" t="s">
        <v>38</v>
      </c>
      <c r="G29" s="11" t="s">
        <v>91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97</v>
      </c>
      <c r="D30" s="11" t="s">
        <v>48</v>
      </c>
      <c r="E30" s="11" t="s">
        <v>37</v>
      </c>
      <c r="F30" s="11" t="s">
        <v>38</v>
      </c>
      <c r="G30" s="11" t="s">
        <v>91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98</v>
      </c>
      <c r="D31" s="11" t="s">
        <v>99</v>
      </c>
      <c r="E31" s="11" t="s">
        <v>100</v>
      </c>
      <c r="F31" s="11" t="s">
        <v>101</v>
      </c>
      <c r="G31" s="11" t="s">
        <v>91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102</v>
      </c>
      <c r="D32" s="11" t="s">
        <v>103</v>
      </c>
      <c r="E32" s="11" t="s">
        <v>104</v>
      </c>
      <c r="F32" s="11" t="s">
        <v>101</v>
      </c>
      <c r="G32" s="11" t="s">
        <v>91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105</v>
      </c>
      <c r="D33" s="11" t="s">
        <v>106</v>
      </c>
      <c r="E33" s="11" t="s">
        <v>107</v>
      </c>
      <c r="F33" s="11" t="s">
        <v>101</v>
      </c>
      <c r="G33" s="11" t="s">
        <v>91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108</v>
      </c>
      <c r="D34" s="11" t="s">
        <v>48</v>
      </c>
      <c r="E34" s="11" t="s">
        <v>37</v>
      </c>
      <c r="F34" s="11" t="s">
        <v>101</v>
      </c>
      <c r="G34" s="11" t="s">
        <v>91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2025-05-26T01:11:36Z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D9341AB1F43C4D5DBCFC0DAD4F058BE1_13</vt:lpwstr>
  </property>
  <property fmtid="{D5CDD505-2E9C-101B-9397-08002B2CF9AE}" pid="3" name="KSOProductBuildVer">
    <vt:lpwstr>2052-12.1.0.21171</vt:lpwstr>
  </property>
</Properties>
</file>