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<sst xmlns="http://schemas.openxmlformats.org/spreadsheetml/2006/main" count="154" uniqueCount="75">
  <si>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</si>
  <si>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</si>
  <si>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</si>
  <si>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</si>
  <si>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</si>
  <si>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</si>
  <si>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</si>
  <si>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</si>
  <si>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</si>
  <si>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</si>
  <si>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和平区</t>
  </si>
  <si>
    <t>沈阳和平奉大口腔门诊部有限公司</t>
  </si>
  <si>
    <t>91210102MACMBGWD26</t>
  </si>
  <si>
    <t>卫生</t>
  </si>
  <si>
    <t>一般监管对象</t>
  </si>
  <si>
    <t>彭东梅,孙爱红,王宇</t>
  </si>
  <si>
    <t>沈阳市和平生态环境分局</t>
  </si>
  <si>
    <t>2025.06.01-2025.06.25</t>
  </si>
  <si>
    <t>沈阳润福商业有限公司</t>
  </si>
  <si>
    <t>91210100050764287B</t>
  </si>
  <si>
    <t>批发和零售业</t>
  </si>
  <si>
    <t>沈阳太阳压花制品有限公司</t>
  </si>
  <si>
    <t>912101007600890873</t>
  </si>
  <si>
    <t>其他家具制造</t>
  </si>
  <si>
    <t>郎丽娜,张华,李立志</t>
  </si>
  <si>
    <t>沈阳中泰肛肠医院（普通合伙）</t>
  </si>
  <si>
    <t>912101025734523543</t>
  </si>
  <si>
    <t>专科医院</t>
  </si>
  <si>
    <t>沈阳市富晟纸业有限公司</t>
  </si>
  <si>
    <t>91210102793177091K</t>
  </si>
  <si>
    <t>纸和纸板容器制造</t>
  </si>
  <si>
    <t>刘君阳,周湛,赵立新,陈茉</t>
  </si>
  <si>
    <t>沈阳和平李燕居口腔诊所</t>
  </si>
  <si>
    <t>92210102MA10J8M046</t>
  </si>
  <si>
    <t>门诊部（所）</t>
  </si>
  <si>
    <t>沈阳和平郭淑红口腔诊所</t>
  </si>
  <si>
    <t>92210102MAOU404MIB</t>
  </si>
  <si>
    <t>张洁,赵倩,马骏</t>
  </si>
  <si>
    <t>沈阳鑫雨教具制造有限公司</t>
  </si>
  <si>
    <t>91210102MA0P52FN69</t>
  </si>
  <si>
    <t>教学用模型及教具制造</t>
  </si>
  <si>
    <t>沈阳食康达食品配送有限公司</t>
  </si>
  <si>
    <t>91210102MA0TP6KDXX</t>
  </si>
  <si>
    <t>装卸搬运</t>
  </si>
  <si>
    <t>程铭,杨波,马宁</t>
  </si>
  <si>
    <t>沈阳和平张桂兰口腔诊所</t>
  </si>
  <si>
    <t/>
  </si>
  <si>
    <t>沈阳市池陆广告印刷有限公司</t>
  </si>
  <si>
    <t>91210102774826340J</t>
  </si>
  <si>
    <t>装订及印刷相关服务</t>
  </si>
  <si>
    <t>王川,傅轶伦,王红兵</t>
  </si>
  <si>
    <t>沈阳市和平区沈水湾社区卫生服务中心</t>
  </si>
  <si>
    <t>122101023132201350</t>
  </si>
  <si>
    <t>社区卫生服务中心（站）</t>
  </si>
  <si>
    <t>沈阳旺隆食品有限公司</t>
  </si>
  <si>
    <t>91210102715737735X</t>
  </si>
  <si>
    <t>糕点、面包制造</t>
  </si>
  <si>
    <t>马影,王羽,刘哲音</t>
  </si>
  <si>
    <t>沈阳和平大鹏口腔门诊部</t>
  </si>
  <si>
    <t>92210102MA0UE1AH6D</t>
  </si>
  <si>
    <t>沈阳市爱森思橱柜加工厂</t>
  </si>
  <si>
    <t>92210102MAOXMYBF2H</t>
  </si>
  <si>
    <t>住宅装饰和装修</t>
  </si>
  <si>
    <t>刘宁,付丹,马玉涛</t>
  </si>
  <si>
    <t>沈阳市银河石油加油站</t>
  </si>
  <si>
    <t>912101025838538644</t>
  </si>
  <si>
    <t>特殊监管对象</t>
  </si>
  <si>
    <t>沈阳市中西医结合医院（沈阳市第七人民医院）</t>
  </si>
  <si>
    <t>12210100410578884X</t>
  </si>
  <si>
    <t>中西医结合医院</t>
  </si>
  <si>
    <t>贾凌寒,解莉婧,孟庆强</t>
  </si>
  <si>
    <t>中国铁路沈阳局集团有限公司沈阳通信段</t>
  </si>
  <si>
    <t>912101026994090607</t>
  </si>
  <si>
    <t>土木工程建筑业</t>
  </si>
  <si>
    <t>重点监管对象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</si>
</sst>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0"/>
  <sheetViews>
    <sheetView showGridLines="0" tabSelected="1" topLeftCell="A7" workbookViewId="0">
      <selection activeCell="A2" sqref="A2:I20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24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14</v>
      </c>
      <c r="G6" s="11" t="s">
        <v>24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31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14</v>
      </c>
      <c r="G8" s="11" t="s">
        <v>31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13</v>
      </c>
      <c r="F9" s="11" t="s">
        <v>14</v>
      </c>
      <c r="G9" s="11" t="s">
        <v>37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14</v>
      </c>
      <c r="G10" s="11" t="s">
        <v>37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14</v>
      </c>
      <c r="G11" s="11" t="s">
        <v>44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45</v>
      </c>
      <c r="D12" s="11" t="s">
        <v>46</v>
      </c>
      <c r="E12" s="11" t="s">
        <v>34</v>
      </c>
      <c r="F12" s="11" t="s">
        <v>14</v>
      </c>
      <c r="G12" s="11" t="s">
        <v>44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14</v>
      </c>
      <c r="G13" s="11" t="s">
        <v>50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51</v>
      </c>
      <c r="D14" s="11" t="s">
        <v>52</v>
      </c>
      <c r="E14" s="11" t="s">
        <v>53</v>
      </c>
      <c r="F14" s="11" t="s">
        <v>14</v>
      </c>
      <c r="G14" s="11" t="s">
        <v>50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54</v>
      </c>
      <c r="D15" s="11" t="s">
        <v>55</v>
      </c>
      <c r="E15" s="11" t="s">
        <v>56</v>
      </c>
      <c r="F15" s="11" t="s">
        <v>14</v>
      </c>
      <c r="G15" s="11" t="s">
        <v>57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58</v>
      </c>
      <c r="D16" s="11" t="s">
        <v>59</v>
      </c>
      <c r="E16" s="11" t="s">
        <v>34</v>
      </c>
      <c r="F16" s="11" t="s">
        <v>14</v>
      </c>
      <c r="G16" s="11" t="s">
        <v>57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60</v>
      </c>
      <c r="D17" s="11" t="s">
        <v>61</v>
      </c>
      <c r="E17" s="11" t="s">
        <v>62</v>
      </c>
      <c r="F17" s="11" t="s">
        <v>14</v>
      </c>
      <c r="G17" s="11" t="s">
        <v>63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64</v>
      </c>
      <c r="D18" s="11" t="s">
        <v>65</v>
      </c>
      <c r="E18" s="11" t="s">
        <v>20</v>
      </c>
      <c r="F18" s="11" t="s">
        <v>66</v>
      </c>
      <c r="G18" s="11" t="s">
        <v>63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67</v>
      </c>
      <c r="D19" s="11" t="s">
        <v>68</v>
      </c>
      <c r="E19" s="11" t="s">
        <v>69</v>
      </c>
      <c r="F19" s="11" t="s">
        <v>66</v>
      </c>
      <c r="G19" s="11" t="s">
        <v>70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71</v>
      </c>
      <c r="D20" s="11" t="s">
        <v>72</v>
      </c>
      <c r="E20" s="11" t="s">
        <v>73</v>
      </c>
      <c r="F20" s="11" t="s">
        <v>74</v>
      </c>
      <c r="G20" s="11" t="s">
        <v>70</v>
      </c>
      <c r="H20" s="11" t="s">
        <v>16</v>
      </c>
      <c r="I20" s="11" t="s">
        <v>17</v>
      </c>
    </row>
  </sheetData>
  <autoFilter xmlns:etc="http://www.wps.cn/officeDocument/2017/etCustomData" ref="A2:I20" etc:filterBottomFollowUsedRange="0">
    <filterColumn colId="8">
      <filters>
        <filter val="2025.05.26-2025.06.25"/>
      </filters>
    </filterColumn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2025-05-26T02:22:53Z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7BC485AEA1794C8293E2A5B6903A7397_13</vt:lpwstr>
  </property>
  <property fmtid="{D5CDD505-2E9C-101B-9397-08002B2CF9AE}" pid="3" name="KSOProductBuildVer">
    <vt:lpwstr>2052-12.1.0.20784</vt:lpwstr>
  </property>
</Properties>
</file>