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<sst xmlns="http://schemas.openxmlformats.org/spreadsheetml/2006/main" count="250" uniqueCount="90">
  <si>
    <t>2025年5月份沈阳市“双随机、一公开”监管工作检查计划表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</si>
  <si>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</si>
  <si>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</si>
  <si>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</si>
  <si>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</si>
  <si>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</si>
  <si>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</si>
  <si>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</si>
  <si>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</si>
  <si>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</si>
  <si>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辽中区</t>
  </si>
  <si>
    <t>沈阳宏冶能源有限公司</t>
  </si>
  <si>
    <t>91210122MA0P4KM9X7</t>
  </si>
  <si>
    <t>电力、热力生产和供应业</t>
  </si>
  <si>
    <t>一般监管对象</t>
  </si>
  <si>
    <t>吕征,曲国深,郭亮</t>
  </si>
  <si>
    <t>沈阳市辽中生态环境分局</t>
  </si>
  <si>
    <t>2025.04.29-2025.05.25</t>
  </si>
  <si>
    <t>辽宁鑫泉石油化工有限公司</t>
  </si>
  <si>
    <t>91210122MA110LHF8B</t>
  </si>
  <si>
    <t>危险废物治理</t>
  </si>
  <si>
    <t>重点监管对象</t>
  </si>
  <si>
    <t>沈阳龙鹏废机油收购有限公司</t>
  </si>
  <si>
    <t>91210122MA0U5J8JXH</t>
  </si>
  <si>
    <t>沈阳坤久铸造有限公司</t>
  </si>
  <si>
    <t>91210122550757462P</t>
  </si>
  <si>
    <t>黑色金属铸造</t>
  </si>
  <si>
    <t>沈阳市辽中区城乡建设事务服务中心（满都户生活垃圾填埋场）</t>
  </si>
  <si>
    <t>12210122MB15561589</t>
  </si>
  <si>
    <t>环境卫生管理</t>
  </si>
  <si>
    <t>沈阳市辽中区污水生态处理厂</t>
  </si>
  <si>
    <t>91210122755531088B</t>
  </si>
  <si>
    <t>污水处理及其再生利用</t>
  </si>
  <si>
    <t>沈阳中泰润滑油有限公司</t>
  </si>
  <si>
    <t>/</t>
  </si>
  <si>
    <t>原油加工及石油制品制造</t>
  </si>
  <si>
    <t>沈阳市辽中区富佳橱柜厂</t>
  </si>
  <si>
    <t>92210122MA0UTNDK1L</t>
  </si>
  <si>
    <t>其他家具制造</t>
  </si>
  <si>
    <t>沈阳市中区祥润畜禽养殖场</t>
  </si>
  <si>
    <t>92210122MAC1643453</t>
  </si>
  <si>
    <t>牛的饲养</t>
  </si>
  <si>
    <t>沈阳市辽中区韩大伟畜牧养殖场</t>
  </si>
  <si>
    <t>92210122MABNR1WM1K</t>
  </si>
  <si>
    <t>沈阳市辽中区吕振阳畜牧养殖场</t>
  </si>
  <si>
    <t>农、林、牧、渔业</t>
  </si>
  <si>
    <t>贾新克,翟光耀,王梓行,仇宝泉</t>
  </si>
  <si>
    <t>沈阳市辽中区田富强畜牧养殖场</t>
  </si>
  <si>
    <t>92210122MACEWNJN82</t>
  </si>
  <si>
    <t>沈阳市辽中区王凤畜禽养殖场(个体工商户)</t>
  </si>
  <si>
    <t>92210122MAE5885W6D</t>
  </si>
  <si>
    <t>沈阳市辽中区国圣橱柜厂</t>
  </si>
  <si>
    <t>92210122MAOUE31F8U</t>
  </si>
  <si>
    <t>木质家具制造</t>
  </si>
  <si>
    <t>沈阳市辽中区张席元养殖场</t>
  </si>
  <si>
    <t>92210122MAE5H2JW8P</t>
  </si>
  <si>
    <t>羊的饲养</t>
  </si>
  <si>
    <t>王润亮养殖场</t>
  </si>
  <si>
    <t>92210122MACKM8420N</t>
  </si>
  <si>
    <t>肇涛羽</t>
  </si>
  <si>
    <t>牲畜饲养</t>
  </si>
  <si>
    <t>特殊监管对象</t>
  </si>
  <si>
    <t>沈阳市辽中区邓春明畜牧养殖场（个体工商户）</t>
  </si>
  <si>
    <t>92210122MADCQNXJ1Q</t>
  </si>
  <si>
    <t>畜牧业</t>
  </si>
  <si>
    <t>沈阳市辽中区李欢畜牧养殖场</t>
  </si>
  <si>
    <t>92210122MAC9NK1A5T</t>
  </si>
  <si>
    <t>沈阳市辽中区鑫亿畜牧养殖场</t>
  </si>
  <si>
    <t>92210122MABYTY2M1X</t>
  </si>
  <si>
    <t>白晓涛养殖户</t>
  </si>
  <si>
    <t>孙清,李明柯,谢士勇,李冲</t>
  </si>
  <si>
    <t>沈阳石化产品交易中心有限公司</t>
  </si>
  <si>
    <t>91210122340720186J</t>
  </si>
  <si>
    <t>油气仓储</t>
  </si>
  <si>
    <t>李嘉顺</t>
  </si>
  <si>
    <t>000000000000000000000</t>
  </si>
  <si>
    <t>辽宁鼎塑管业有限公司</t>
  </si>
  <si>
    <t>91210100MA0UDPP379</t>
  </si>
  <si>
    <t>制造业</t>
  </si>
  <si>
    <t>尹景涛养殖场</t>
  </si>
  <si>
    <t>沈阳市辽中区东冬畜牧养殖场</t>
  </si>
  <si>
    <t>92210122MACUKL8Y19</t>
  </si>
  <si>
    <t>沈阳中化化成环保科技有限公司</t>
  </si>
  <si>
    <t>91210122MA0QFQAK05</t>
  </si>
  <si>
    <t>沈阳市辽中区源达畜禽养殖场</t>
  </si>
  <si>
    <t>92210122MABMT3NJ5E</t>
  </si>
  <si>
    <t>沈阳市辽中区佟玉霖畜禽养殖场</t>
  </si>
  <si>
    <t>92210122MABNQQF30J</t>
  </si>
  <si>
    <t>沈阳市辽中区岳冬畜牧养殖场</t>
  </si>
  <si>
    <t>92210122MABYGG8MX4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</si>
</sst>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8" workbookViewId="0">
      <selection activeCell="D27" sqref="D27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20</v>
      </c>
      <c r="F5" s="11" t="s">
        <v>21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21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35</v>
      </c>
      <c r="F9" s="11" t="s">
        <v>21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14</v>
      </c>
      <c r="G11" s="11" t="s">
        <v>15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41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44</v>
      </c>
      <c r="D13" s="11" t="s">
        <v>34</v>
      </c>
      <c r="E13" s="11" t="s">
        <v>45</v>
      </c>
      <c r="F13" s="11" t="s">
        <v>14</v>
      </c>
      <c r="G13" s="11" t="s">
        <v>46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47</v>
      </c>
      <c r="D14" s="11" t="s">
        <v>48</v>
      </c>
      <c r="E14" s="11" t="s">
        <v>41</v>
      </c>
      <c r="F14" s="11" t="s">
        <v>14</v>
      </c>
      <c r="G14" s="11" t="s">
        <v>46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49</v>
      </c>
      <c r="D15" s="11" t="s">
        <v>50</v>
      </c>
      <c r="E15" s="11" t="s">
        <v>41</v>
      </c>
      <c r="F15" s="11" t="s">
        <v>14</v>
      </c>
      <c r="G15" s="11" t="s">
        <v>46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51</v>
      </c>
      <c r="D16" s="11" t="s">
        <v>52</v>
      </c>
      <c r="E16" s="11" t="s">
        <v>53</v>
      </c>
      <c r="F16" s="11" t="s">
        <v>14</v>
      </c>
      <c r="G16" s="11" t="s">
        <v>46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54</v>
      </c>
      <c r="D17" s="11" t="s">
        <v>55</v>
      </c>
      <c r="E17" s="11" t="s">
        <v>56</v>
      </c>
      <c r="F17" s="11" t="s">
        <v>14</v>
      </c>
      <c r="G17" s="11" t="s">
        <v>46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57</v>
      </c>
      <c r="D18" s="11" t="s">
        <v>58</v>
      </c>
      <c r="E18" s="11" t="s">
        <v>41</v>
      </c>
      <c r="F18" s="11" t="s">
        <v>14</v>
      </c>
      <c r="G18" s="11" t="s">
        <v>46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59</v>
      </c>
      <c r="D19" s="11" t="s">
        <v>34</v>
      </c>
      <c r="E19" s="11" t="s">
        <v>60</v>
      </c>
      <c r="F19" s="11" t="s">
        <v>61</v>
      </c>
      <c r="G19" s="11" t="s">
        <v>46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62</v>
      </c>
      <c r="D20" s="11" t="s">
        <v>63</v>
      </c>
      <c r="E20" s="11" t="s">
        <v>64</v>
      </c>
      <c r="F20" s="11" t="s">
        <v>61</v>
      </c>
      <c r="G20" s="11" t="s">
        <v>46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65</v>
      </c>
      <c r="D21" s="11" t="s">
        <v>66</v>
      </c>
      <c r="E21" s="11" t="s">
        <v>41</v>
      </c>
      <c r="F21" s="11" t="s">
        <v>61</v>
      </c>
      <c r="G21" s="11" t="s">
        <v>46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67</v>
      </c>
      <c r="D22" s="11" t="s">
        <v>68</v>
      </c>
      <c r="E22" s="11" t="s">
        <v>41</v>
      </c>
      <c r="F22" s="11" t="s">
        <v>61</v>
      </c>
      <c r="G22" s="11" t="s">
        <v>46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69</v>
      </c>
      <c r="D23" s="11" t="s">
        <v>34</v>
      </c>
      <c r="E23" s="11" t="s">
        <v>60</v>
      </c>
      <c r="F23" s="11" t="s">
        <v>61</v>
      </c>
      <c r="G23" s="11" t="s">
        <v>70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71</v>
      </c>
      <c r="D24" s="11" t="s">
        <v>72</v>
      </c>
      <c r="E24" s="11" t="s">
        <v>73</v>
      </c>
      <c r="F24" s="11" t="s">
        <v>61</v>
      </c>
      <c r="G24" s="11" t="s">
        <v>70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74</v>
      </c>
      <c r="D25" s="11" t="s">
        <v>75</v>
      </c>
      <c r="E25" s="11" t="s">
        <v>64</v>
      </c>
      <c r="F25" s="11" t="s">
        <v>61</v>
      </c>
      <c r="G25" s="11" t="s">
        <v>70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76</v>
      </c>
      <c r="D26" s="11" t="s">
        <v>77</v>
      </c>
      <c r="E26" s="11" t="s">
        <v>78</v>
      </c>
      <c r="F26" s="11" t="s">
        <v>61</v>
      </c>
      <c r="G26" s="11" t="s">
        <v>70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79</v>
      </c>
      <c r="D27" s="11" t="s">
        <v>34</v>
      </c>
      <c r="E27" s="11" t="s">
        <v>41</v>
      </c>
      <c r="F27" s="11" t="s">
        <v>61</v>
      </c>
      <c r="G27" s="11" t="s">
        <v>70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80</v>
      </c>
      <c r="D28" s="11" t="s">
        <v>81</v>
      </c>
      <c r="E28" s="11" t="s">
        <v>41</v>
      </c>
      <c r="F28" s="11" t="s">
        <v>61</v>
      </c>
      <c r="G28" s="11" t="s">
        <v>70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82</v>
      </c>
      <c r="D29" s="11" t="s">
        <v>83</v>
      </c>
      <c r="E29" s="11" t="s">
        <v>20</v>
      </c>
      <c r="F29" s="11" t="s">
        <v>61</v>
      </c>
      <c r="G29" s="11" t="s">
        <v>70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84</v>
      </c>
      <c r="D30" s="11" t="s">
        <v>85</v>
      </c>
      <c r="E30" s="11" t="s">
        <v>60</v>
      </c>
      <c r="F30" s="11" t="s">
        <v>61</v>
      </c>
      <c r="G30" s="11" t="s">
        <v>70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86</v>
      </c>
      <c r="D31" s="11" t="s">
        <v>87</v>
      </c>
      <c r="E31" s="11" t="s">
        <v>41</v>
      </c>
      <c r="F31" s="11" t="s">
        <v>61</v>
      </c>
      <c r="G31" s="11" t="s">
        <v>70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88</v>
      </c>
      <c r="D32" s="11" t="s">
        <v>89</v>
      </c>
      <c r="E32" s="11" t="s">
        <v>41</v>
      </c>
      <c r="F32" s="11" t="s">
        <v>61</v>
      </c>
      <c r="G32" s="11" t="s">
        <v>70</v>
      </c>
      <c r="H32" s="11" t="s">
        <v>16</v>
      </c>
      <c r="I32" s="11" t="s">
        <v>17</v>
      </c>
    </row>
  </sheetData>
  <autoFilter xmlns:etc="http://www.wps.cn/officeDocument/2017/etCustomData" ref="A2:I3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2025-04-29T02:56:13Z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2052-12.1.0.20784</vt:lpwstr>
  </property>
</Properties>
</file>