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<sst xmlns="http://schemas.openxmlformats.org/spreadsheetml/2006/main" count="203" uniqueCount="91">
  <si>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</si>
  <si>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</si>
  <si>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</si>
  <si>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</si>
  <si>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</si>
  <si>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</si>
  <si>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</si>
  <si>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</si>
  <si>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</si>
  <si>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</si>
  <si>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2025年5月份沈阳市“双随机、一公开”监管工作检查计划表</t>
  </si>
  <si>
    <t>于洪区</t>
  </si>
  <si>
    <t>联恒工业（沈阳）有限公司</t>
  </si>
  <si>
    <t>91210114594127905Y</t>
  </si>
  <si>
    <t>汽车零部件及配件制造</t>
  </si>
  <si>
    <t>一般监管对象</t>
  </si>
  <si>
    <t>马鸿岳,李晓军</t>
  </si>
  <si>
    <t>沈阳市于洪生态环境分局</t>
  </si>
  <si>
    <t>2025.04.27-2025.05.25</t>
  </si>
  <si>
    <t>沈阳赛亚橡胶制品有限公司</t>
  </si>
  <si>
    <t>91210114687496224Q</t>
  </si>
  <si>
    <t>橡胶板、管、带制造</t>
  </si>
  <si>
    <t>沈阳四维高聚物塑胶有限公司</t>
  </si>
  <si>
    <t>91210114731023935A</t>
  </si>
  <si>
    <t>塑料零件及其他塑料制品制造</t>
  </si>
  <si>
    <t>国能辽宁环保产业集团有限公司工程分公司（造化污水处理厂）</t>
  </si>
  <si>
    <t>91210113MA11FXD20J</t>
  </si>
  <si>
    <t>污水处理及其再生利用</t>
  </si>
  <si>
    <t>重点监管对象</t>
  </si>
  <si>
    <t>彭守丹,王健</t>
  </si>
  <si>
    <t>沈阳方成包装科技有限公司</t>
  </si>
  <si>
    <t>91210114088958677C</t>
  </si>
  <si>
    <t>塑料薄膜制造</t>
  </si>
  <si>
    <t>沈阳金杯泰峰表面处理有限公司</t>
  </si>
  <si>
    <t>912101007887131014</t>
  </si>
  <si>
    <t>金属表面处理及热处理加工</t>
  </si>
  <si>
    <t>盒饭店铺（沈阳市于洪区鑫禧厨快餐店（个体工商户））</t>
  </si>
  <si>
    <t>92210114MAD268BK0K</t>
  </si>
  <si>
    <t>正餐服务</t>
  </si>
  <si>
    <t>李晓明,孙潇</t>
  </si>
  <si>
    <t>沈阳宏孚特种油品有限公司</t>
  </si>
  <si>
    <t>91210114MA102HC967</t>
  </si>
  <si>
    <t>原油加工及石油制品制造</t>
  </si>
  <si>
    <t>沈阳何氏眼科医院有限公司</t>
  </si>
  <si>
    <t>91210114MA0P44E01G</t>
  </si>
  <si>
    <t>专科医院</t>
  </si>
  <si>
    <t>沈阳市天时装饰材料有限公司</t>
  </si>
  <si>
    <t>912101147887055158</t>
  </si>
  <si>
    <t>纸和纸板容器制造</t>
  </si>
  <si>
    <t>周海,栾岚</t>
  </si>
  <si>
    <t>沈阳法斯特机械科技有限公司</t>
  </si>
  <si>
    <t>91210114550769869P</t>
  </si>
  <si>
    <t>机械零部件加工</t>
  </si>
  <si>
    <t>沈阳光明工艺品有限公司</t>
  </si>
  <si>
    <t>9121010071576600XG</t>
  </si>
  <si>
    <t>其他工艺美术及礼仪用品制造</t>
  </si>
  <si>
    <t>沈阳万汇矿山设备制造有限公司</t>
  </si>
  <si>
    <t>91210114MA1012FR6L</t>
  </si>
  <si>
    <t>矿山机械制造</t>
  </si>
  <si>
    <t>王岩（小）,汪琳</t>
  </si>
  <si>
    <t>张记饭店</t>
  </si>
  <si>
    <t>92210114MA0U2CRMXW</t>
  </si>
  <si>
    <t>快餐服务</t>
  </si>
  <si>
    <t>沈阳广鑫丰电力设备有限公司</t>
  </si>
  <si>
    <t>91210114667164185T</t>
  </si>
  <si>
    <t>沈阳贝格尔实业有限公司</t>
  </si>
  <si>
    <t>9121011474273293XF</t>
  </si>
  <si>
    <t>木质家具制造</t>
  </si>
  <si>
    <t>丛晟,佟楠</t>
  </si>
  <si>
    <t>沈阳市皇姑区旺角角斗牛家烧烤店</t>
  </si>
  <si>
    <t>92210105MA0YMGKN7E</t>
  </si>
  <si>
    <t>沈阳市于洪区张丹丽杨饼店</t>
  </si>
  <si>
    <t>92210114MA0XJGW59D</t>
  </si>
  <si>
    <t>沈阳昌兴企业集团木业有限公司</t>
  </si>
  <si>
    <t>9121010070208275X9</t>
  </si>
  <si>
    <t>任晶,刘权圣</t>
  </si>
  <si>
    <t>沈阳金双元新材料科技有限公司</t>
  </si>
  <si>
    <t>91210114MA10EA9D6L</t>
  </si>
  <si>
    <t>沈阳信华运消防器材有限公司</t>
  </si>
  <si>
    <t>91210114313149674J</t>
  </si>
  <si>
    <t>社会公共安全设备及器材制造</t>
  </si>
  <si>
    <t>徐宁,曲廷义</t>
  </si>
  <si>
    <t>沈阳吉力湖加油加气站有限公司</t>
  </si>
  <si>
    <t>91210114583872491U</t>
  </si>
  <si>
    <t>机动车燃油零售</t>
  </si>
  <si>
    <t>特殊监管对象</t>
  </si>
  <si>
    <t>辽宁中营万金加油站有限公司</t>
  </si>
  <si>
    <t>91210114MACFPKFA0J</t>
  </si>
  <si>
    <t>刘畅,赵菲</t>
  </si>
  <si>
    <t>沈阳市于洪区沈洪加油站</t>
  </si>
  <si>
    <t>912101142409338118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</si>
</sst>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15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22</v>
      </c>
      <c r="D5" t="s" s="11">
        <v>23</v>
      </c>
      <c r="E5" t="s" s="11">
        <v>24</v>
      </c>
      <c r="F5" t="s" s="11">
        <v>15</v>
      </c>
      <c r="G5" t="s" s="11">
        <v>16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25</v>
      </c>
      <c r="D6" t="s" s="11">
        <v>26</v>
      </c>
      <c r="E6" t="s" s="11">
        <v>27</v>
      </c>
      <c r="F6" t="s" s="11">
        <v>28</v>
      </c>
      <c r="G6" t="s" s="11">
        <v>29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30</v>
      </c>
      <c r="D7" t="s" s="11">
        <v>31</v>
      </c>
      <c r="E7" t="s" s="11">
        <v>32</v>
      </c>
      <c r="F7" t="s" s="11">
        <v>15</v>
      </c>
      <c r="G7" t="s" s="11">
        <v>29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33</v>
      </c>
      <c r="D8" t="s" s="11">
        <v>34</v>
      </c>
      <c r="E8" t="s" s="11">
        <v>35</v>
      </c>
      <c r="F8" t="s" s="11">
        <v>28</v>
      </c>
      <c r="G8" t="s" s="11">
        <v>29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36</v>
      </c>
      <c r="D9" t="s" s="11">
        <v>37</v>
      </c>
      <c r="E9" t="s" s="11">
        <v>38</v>
      </c>
      <c r="F9" t="s" s="11">
        <v>15</v>
      </c>
      <c r="G9" t="s" s="11">
        <v>39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40</v>
      </c>
      <c r="D10" t="s" s="11">
        <v>41</v>
      </c>
      <c r="E10" t="s" s="11">
        <v>42</v>
      </c>
      <c r="F10" t="s" s="11">
        <v>15</v>
      </c>
      <c r="G10" t="s" s="11">
        <v>39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43</v>
      </c>
      <c r="D11" t="s" s="11">
        <v>44</v>
      </c>
      <c r="E11" t="s" s="11">
        <v>45</v>
      </c>
      <c r="F11" t="s" s="11">
        <v>15</v>
      </c>
      <c r="G11" t="s" s="11">
        <v>39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46</v>
      </c>
      <c r="D12" t="s" s="11">
        <v>47</v>
      </c>
      <c r="E12" t="s" s="11">
        <v>48</v>
      </c>
      <c r="F12" t="s" s="11">
        <v>15</v>
      </c>
      <c r="G12" t="s" s="11">
        <v>49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50</v>
      </c>
      <c r="D13" t="s" s="11">
        <v>51</v>
      </c>
      <c r="E13" t="s" s="11">
        <v>52</v>
      </c>
      <c r="F13" t="s" s="11">
        <v>15</v>
      </c>
      <c r="G13" t="s" s="11">
        <v>49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53</v>
      </c>
      <c r="D14" t="s" s="11">
        <v>54</v>
      </c>
      <c r="E14" t="s" s="11">
        <v>55</v>
      </c>
      <c r="F14" t="s" s="11">
        <v>15</v>
      </c>
      <c r="G14" t="s" s="11">
        <v>49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56</v>
      </c>
      <c r="D15" t="s" s="11">
        <v>57</v>
      </c>
      <c r="E15" t="s" s="11">
        <v>58</v>
      </c>
      <c r="F15" t="s" s="11">
        <v>15</v>
      </c>
      <c r="G15" t="s" s="11">
        <v>59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60</v>
      </c>
      <c r="D16" t="s" s="11">
        <v>61</v>
      </c>
      <c r="E16" t="s" s="11">
        <v>62</v>
      </c>
      <c r="F16" t="s" s="11">
        <v>15</v>
      </c>
      <c r="G16" t="s" s="11">
        <v>59</v>
      </c>
      <c r="H16" t="s" s="11">
        <v>17</v>
      </c>
      <c r="I16" t="s" s="11">
        <v>18</v>
      </c>
    </row>
    <row r="17">
      <c r="A17" t="n" s="11">
        <v>15.0</v>
      </c>
      <c r="B17" t="s" s="11">
        <v>11</v>
      </c>
      <c r="C17" t="s" s="11">
        <v>63</v>
      </c>
      <c r="D17" t="s" s="11">
        <v>64</v>
      </c>
      <c r="E17" t="s" s="11">
        <v>52</v>
      </c>
      <c r="F17" t="s" s="11">
        <v>15</v>
      </c>
      <c r="G17" t="s" s="11">
        <v>59</v>
      </c>
      <c r="H17" t="s" s="11">
        <v>17</v>
      </c>
      <c r="I17" t="s" s="11">
        <v>18</v>
      </c>
    </row>
    <row r="18">
      <c r="A18" t="n" s="11">
        <v>16.0</v>
      </c>
      <c r="B18" t="s" s="11">
        <v>11</v>
      </c>
      <c r="C18" t="s" s="11">
        <v>65</v>
      </c>
      <c r="D18" t="s" s="11">
        <v>66</v>
      </c>
      <c r="E18" t="s" s="11">
        <v>67</v>
      </c>
      <c r="F18" t="s" s="11">
        <v>15</v>
      </c>
      <c r="G18" t="s" s="11">
        <v>68</v>
      </c>
      <c r="H18" t="s" s="11">
        <v>17</v>
      </c>
      <c r="I18" t="s" s="11">
        <v>18</v>
      </c>
    </row>
    <row r="19">
      <c r="A19" t="n" s="11">
        <v>17.0</v>
      </c>
      <c r="B19" t="s" s="11">
        <v>11</v>
      </c>
      <c r="C19" t="s" s="11">
        <v>69</v>
      </c>
      <c r="D19" t="s" s="11">
        <v>70</v>
      </c>
      <c r="E19" t="s" s="11">
        <v>38</v>
      </c>
      <c r="F19" t="s" s="11">
        <v>15</v>
      </c>
      <c r="G19" t="s" s="11">
        <v>68</v>
      </c>
      <c r="H19" t="s" s="11">
        <v>17</v>
      </c>
      <c r="I19" t="s" s="11">
        <v>18</v>
      </c>
    </row>
    <row r="20">
      <c r="A20" t="n" s="11">
        <v>18.0</v>
      </c>
      <c r="B20" t="s" s="11">
        <v>11</v>
      </c>
      <c r="C20" t="s" s="11">
        <v>71</v>
      </c>
      <c r="D20" t="s" s="11">
        <v>72</v>
      </c>
      <c r="E20" t="s" s="11">
        <v>62</v>
      </c>
      <c r="F20" t="s" s="11">
        <v>15</v>
      </c>
      <c r="G20" t="s" s="11">
        <v>68</v>
      </c>
      <c r="H20" t="s" s="11">
        <v>17</v>
      </c>
      <c r="I20" t="s" s="11">
        <v>18</v>
      </c>
    </row>
    <row r="21">
      <c r="A21" t="n" s="11">
        <v>19.0</v>
      </c>
      <c r="B21" t="s" s="11">
        <v>11</v>
      </c>
      <c r="C21" t="s" s="11">
        <v>73</v>
      </c>
      <c r="D21" t="s" s="11">
        <v>74</v>
      </c>
      <c r="E21" t="s" s="11">
        <v>67</v>
      </c>
      <c r="F21" t="s" s="11">
        <v>15</v>
      </c>
      <c r="G21" t="s" s="11">
        <v>75</v>
      </c>
      <c r="H21" t="s" s="11">
        <v>17</v>
      </c>
      <c r="I21" t="s" s="11">
        <v>18</v>
      </c>
    </row>
    <row r="22">
      <c r="A22" t="n" s="11">
        <v>20.0</v>
      </c>
      <c r="B22" t="s" s="11">
        <v>11</v>
      </c>
      <c r="C22" t="s" s="11">
        <v>76</v>
      </c>
      <c r="D22" t="s" s="11">
        <v>77</v>
      </c>
      <c r="E22" t="s" s="11">
        <v>52</v>
      </c>
      <c r="F22" t="s" s="11">
        <v>15</v>
      </c>
      <c r="G22" t="s" s="11">
        <v>75</v>
      </c>
      <c r="H22" t="s" s="11">
        <v>17</v>
      </c>
      <c r="I22" t="s" s="11">
        <v>18</v>
      </c>
    </row>
    <row r="23">
      <c r="A23" t="n" s="11">
        <v>21.0</v>
      </c>
      <c r="B23" t="s" s="11">
        <v>11</v>
      </c>
      <c r="C23" t="s" s="11">
        <v>78</v>
      </c>
      <c r="D23" t="s" s="11">
        <v>79</v>
      </c>
      <c r="E23" t="s" s="11">
        <v>80</v>
      </c>
      <c r="F23" t="s" s="11">
        <v>15</v>
      </c>
      <c r="G23" t="s" s="11">
        <v>81</v>
      </c>
      <c r="H23" t="s" s="11">
        <v>17</v>
      </c>
      <c r="I23" t="s" s="11">
        <v>18</v>
      </c>
    </row>
    <row r="24">
      <c r="A24" t="n" s="11">
        <v>22.0</v>
      </c>
      <c r="B24" t="s" s="11">
        <v>11</v>
      </c>
      <c r="C24" t="s" s="11">
        <v>82</v>
      </c>
      <c r="D24" t="s" s="11">
        <v>83</v>
      </c>
      <c r="E24" t="s" s="11">
        <v>84</v>
      </c>
      <c r="F24" t="s" s="11">
        <v>85</v>
      </c>
      <c r="G24" t="s" s="11">
        <v>81</v>
      </c>
      <c r="H24" t="s" s="11">
        <v>17</v>
      </c>
      <c r="I24" t="s" s="11">
        <v>18</v>
      </c>
    </row>
    <row r="25">
      <c r="A25" t="n" s="11">
        <v>23.0</v>
      </c>
      <c r="B25" t="s" s="11">
        <v>11</v>
      </c>
      <c r="C25" t="s" s="11">
        <v>86</v>
      </c>
      <c r="D25" t="s" s="11">
        <v>87</v>
      </c>
      <c r="E25" t="s" s="11">
        <v>84</v>
      </c>
      <c r="F25" t="s" s="11">
        <v>85</v>
      </c>
      <c r="G25" t="s" s="11">
        <v>88</v>
      </c>
      <c r="H25" t="s" s="11">
        <v>17</v>
      </c>
      <c r="I25" t="s" s="11">
        <v>18</v>
      </c>
    </row>
    <row r="26">
      <c r="A26" t="n" s="11">
        <v>24.0</v>
      </c>
      <c r="B26" t="s" s="11">
        <v>11</v>
      </c>
      <c r="C26" t="s" s="11">
        <v>89</v>
      </c>
      <c r="D26" t="s" s="11">
        <v>90</v>
      </c>
      <c r="E26" t="s" s="11">
        <v>84</v>
      </c>
      <c r="F26" t="s" s="11">
        <v>85</v>
      </c>
      <c r="G26" t="s" s="11">
        <v>88</v>
      </c>
      <c r="H26" t="s" s="11">
        <v>17</v>
      </c>
      <c r="I26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