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<sst xmlns="http://schemas.openxmlformats.org/spreadsheetml/2006/main" count="266" uniqueCount="108">
  <si>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</si>
  <si>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</si>
  <si>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</si>
  <si>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</si>
  <si>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</si>
  <si>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</si>
  <si>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</si>
  <si>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</si>
  <si>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</si>
  <si>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</si>
  <si>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新民市</t>
  </si>
  <si>
    <t>沈阳市金菜源腌菜厂</t>
  </si>
  <si>
    <t>91210181573484938J</t>
  </si>
  <si>
    <t>其他未列明食品制造</t>
  </si>
  <si>
    <t>重点监管对象</t>
  </si>
  <si>
    <t>郑宇,喻桂林,王新</t>
  </si>
  <si>
    <t>沈阳市新民生态环境分局</t>
  </si>
  <si>
    <t>2025.04.27-2025.05.25</t>
  </si>
  <si>
    <t>沈阳今日兴彩钢钢结构有限公司</t>
  </si>
  <si>
    <t>91210181594101238R</t>
  </si>
  <si>
    <t>金属结构制造</t>
  </si>
  <si>
    <t>沈阳市国发渍菜厂</t>
  </si>
  <si>
    <t>91210181563457411w</t>
  </si>
  <si>
    <t>其他食品制造</t>
  </si>
  <si>
    <t>沈阳盛京能源发展集团有限公司供暖分公司沈阳采油厂锅炉房</t>
  </si>
  <si>
    <t>91210103MA0P5BJN6R</t>
  </si>
  <si>
    <t>热力生产和供应</t>
  </si>
  <si>
    <t>沈阳汇通电缆材料制造有限公司</t>
  </si>
  <si>
    <t>912101817020458794</t>
  </si>
  <si>
    <t>产业用纺织制成品制造</t>
  </si>
  <si>
    <t>盘锦辽河油田顺诚生态环保工程有限公司沈采站</t>
  </si>
  <si>
    <t>912111005525942229</t>
  </si>
  <si>
    <t>固体废物治理</t>
  </si>
  <si>
    <t>沈阳市珅旺达酱腌菜厂</t>
  </si>
  <si>
    <t>91210181MA0U3P3F0B</t>
  </si>
  <si>
    <t>蔬菜加工</t>
  </si>
  <si>
    <t>新民市振胜养殖场</t>
  </si>
  <si>
    <t>92210181MA0XRUQM15</t>
  </si>
  <si>
    <t>畜牧业</t>
  </si>
  <si>
    <t>一般监管对象</t>
  </si>
  <si>
    <t>新民市庄家农场</t>
  </si>
  <si>
    <t>91210181MA0TU8C802</t>
  </si>
  <si>
    <t>猪的饲养</t>
  </si>
  <si>
    <t>杨建伟,张珣,刘莹</t>
  </si>
  <si>
    <t>前当堡亿鑫养殖场</t>
  </si>
  <si>
    <t>92210181MA0U8JKR8Q</t>
  </si>
  <si>
    <t>鸡的饲养</t>
  </si>
  <si>
    <t>沈阳运佳包装制品有限公司</t>
  </si>
  <si>
    <t>91210181578379555D</t>
  </si>
  <si>
    <t>沈阳顺汇达粮食贸易有限公司</t>
  </si>
  <si>
    <t>91210181788700570U</t>
  </si>
  <si>
    <t>稻谷加工</t>
  </si>
  <si>
    <t>沈阳珈润食品有限公司</t>
  </si>
  <si>
    <t>91210181MA109LG82D</t>
  </si>
  <si>
    <t>新民市伟伟养殖场</t>
  </si>
  <si>
    <t>92210181MA0UTTEA2F</t>
  </si>
  <si>
    <t>沈阳市明氏木业有限公司</t>
  </si>
  <si>
    <t>91210181662547048W</t>
  </si>
  <si>
    <t>木质家具制造</t>
  </si>
  <si>
    <t>沈阳市沈奥丰防水材料有限公司</t>
  </si>
  <si>
    <t>91210181MA106FH196</t>
  </si>
  <si>
    <t>防水建筑材料制造</t>
  </si>
  <si>
    <t>新民市胡台镇清宇木制品厂</t>
  </si>
  <si>
    <t/>
  </si>
  <si>
    <t>木制品制造</t>
  </si>
  <si>
    <t>李忠英,田群,王军成</t>
  </si>
  <si>
    <t>新民市新瑞家畜养殖场</t>
  </si>
  <si>
    <t>92210181MA7EP12F7X</t>
  </si>
  <si>
    <t>牲畜饲养</t>
  </si>
  <si>
    <t>新民市杉鹤玻璃加工厂</t>
  </si>
  <si>
    <t>92210181MA0UTTX797</t>
  </si>
  <si>
    <t>日用玻璃制品制造</t>
  </si>
  <si>
    <t>于家窝堡乡卫生院</t>
  </si>
  <si>
    <t>12210181410680010P</t>
  </si>
  <si>
    <t>新民市周坨子卫生院</t>
  </si>
  <si>
    <t>1221018141067995X2</t>
  </si>
  <si>
    <t>乡镇卫生院</t>
  </si>
  <si>
    <t>柳河沟镇潘家岗子村污水处理设施</t>
  </si>
  <si>
    <t>JL2101811112030004</t>
  </si>
  <si>
    <t>污水处理及其再生利用</t>
  </si>
  <si>
    <t>新民市均润阳铁艺加工厂</t>
  </si>
  <si>
    <t>92210181MAC7K8TJ6N</t>
  </si>
  <si>
    <t>金属制品业</t>
  </si>
  <si>
    <t>沈阳铭城包装股份有限公司</t>
  </si>
  <si>
    <t>912101006874555022</t>
  </si>
  <si>
    <t>纸和纸板容器制造</t>
  </si>
  <si>
    <t>沈阳市宣翰食品有限公司</t>
  </si>
  <si>
    <t>91210181MA0U924P9U</t>
  </si>
  <si>
    <t>批发业</t>
  </si>
  <si>
    <t>冮涛,廉辉,陈宇</t>
  </si>
  <si>
    <t>辽宁天凯汽车部件制造有限公司</t>
  </si>
  <si>
    <t>91210181MA10TFYA6T</t>
  </si>
  <si>
    <t>汽车零部件及配件制造</t>
  </si>
  <si>
    <t>新民市闻婧含养殖场</t>
  </si>
  <si>
    <t>92210181MA0YLK5922</t>
  </si>
  <si>
    <t>牛的饲养</t>
  </si>
  <si>
    <t>德全养殖场</t>
  </si>
  <si>
    <t>92210181MAOYDU246U</t>
  </si>
  <si>
    <t>特殊监管对象</t>
  </si>
  <si>
    <t>新民市公主屯镇春江养殖厂</t>
  </si>
  <si>
    <t>92210181MA0Y70065X</t>
  </si>
  <si>
    <t>沈阳伽铭环保科技有限公司</t>
  </si>
  <si>
    <t>91210181MA1187XH1A</t>
  </si>
  <si>
    <t>轻质建筑材料制造</t>
  </si>
  <si>
    <t>张强</t>
  </si>
  <si>
    <t>无</t>
  </si>
  <si>
    <t>新民市陶家屯镇新兴养殖场</t>
  </si>
  <si>
    <t>92210181MA0YQ0WH2J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</si>
</sst>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workbookViewId="0">
      <selection activeCell="L12" sqref="L12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39</v>
      </c>
      <c r="G11" s="11" t="s">
        <v>43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39</v>
      </c>
      <c r="G12" s="11" t="s">
        <v>43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20</v>
      </c>
      <c r="F13" s="11" t="s">
        <v>39</v>
      </c>
      <c r="G13" s="11" t="s">
        <v>43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39</v>
      </c>
      <c r="G14" s="11" t="s">
        <v>43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13</v>
      </c>
      <c r="F15" s="11" t="s">
        <v>39</v>
      </c>
      <c r="G15" s="11" t="s">
        <v>43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46</v>
      </c>
      <c r="F16" s="11" t="s">
        <v>39</v>
      </c>
      <c r="G16" s="11" t="s">
        <v>43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56</v>
      </c>
      <c r="D17" s="11" t="s">
        <v>57</v>
      </c>
      <c r="E17" s="11" t="s">
        <v>58</v>
      </c>
      <c r="F17" s="11" t="s">
        <v>39</v>
      </c>
      <c r="G17" s="11" t="s">
        <v>43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59</v>
      </c>
      <c r="D18" s="11" t="s">
        <v>60</v>
      </c>
      <c r="E18" s="11" t="s">
        <v>61</v>
      </c>
      <c r="F18" s="11" t="s">
        <v>39</v>
      </c>
      <c r="G18" s="11" t="s">
        <v>43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62</v>
      </c>
      <c r="D19" s="11" t="s">
        <v>63</v>
      </c>
      <c r="E19" s="11" t="s">
        <v>64</v>
      </c>
      <c r="F19" s="11" t="s">
        <v>39</v>
      </c>
      <c r="G19" s="11" t="s">
        <v>65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66</v>
      </c>
      <c r="D20" s="11" t="s">
        <v>67</v>
      </c>
      <c r="E20" s="11" t="s">
        <v>68</v>
      </c>
      <c r="F20" s="11" t="s">
        <v>39</v>
      </c>
      <c r="G20" s="11" t="s">
        <v>65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69</v>
      </c>
      <c r="D21" s="11" t="s">
        <v>70</v>
      </c>
      <c r="E21" s="11" t="s">
        <v>71</v>
      </c>
      <c r="F21" s="11" t="s">
        <v>39</v>
      </c>
      <c r="G21" s="11" t="s">
        <v>65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72</v>
      </c>
      <c r="D22" s="11" t="s">
        <v>73</v>
      </c>
      <c r="E22" s="11" t="s">
        <v>63</v>
      </c>
      <c r="F22" s="11" t="s">
        <v>39</v>
      </c>
      <c r="G22" s="11" t="s">
        <v>65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74</v>
      </c>
      <c r="D23" s="11" t="s">
        <v>75</v>
      </c>
      <c r="E23" s="11" t="s">
        <v>76</v>
      </c>
      <c r="F23" s="11" t="s">
        <v>39</v>
      </c>
      <c r="G23" s="11" t="s">
        <v>65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77</v>
      </c>
      <c r="D24" s="11" t="s">
        <v>78</v>
      </c>
      <c r="E24" s="11" t="s">
        <v>79</v>
      </c>
      <c r="F24" s="11" t="s">
        <v>39</v>
      </c>
      <c r="G24" s="11" t="s">
        <v>65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80</v>
      </c>
      <c r="D25" s="11" t="s">
        <v>81</v>
      </c>
      <c r="E25" s="11" t="s">
        <v>82</v>
      </c>
      <c r="F25" s="11" t="s">
        <v>39</v>
      </c>
      <c r="G25" s="11" t="s">
        <v>65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83</v>
      </c>
      <c r="D26" s="11" t="s">
        <v>84</v>
      </c>
      <c r="E26" s="11" t="s">
        <v>85</v>
      </c>
      <c r="F26" s="11" t="s">
        <v>39</v>
      </c>
      <c r="G26" s="11" t="s">
        <v>65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86</v>
      </c>
      <c r="D27" s="11" t="s">
        <v>87</v>
      </c>
      <c r="E27" s="11" t="s">
        <v>88</v>
      </c>
      <c r="F27" s="11" t="s">
        <v>39</v>
      </c>
      <c r="G27" s="11" t="s">
        <v>89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90</v>
      </c>
      <c r="D28" s="11" t="s">
        <v>91</v>
      </c>
      <c r="E28" s="11" t="s">
        <v>92</v>
      </c>
      <c r="F28" s="11" t="s">
        <v>39</v>
      </c>
      <c r="G28" s="11" t="s">
        <v>89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93</v>
      </c>
      <c r="D29" s="11" t="s">
        <v>94</v>
      </c>
      <c r="E29" s="11" t="s">
        <v>95</v>
      </c>
      <c r="F29" s="11" t="s">
        <v>39</v>
      </c>
      <c r="G29" s="11" t="s">
        <v>89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96</v>
      </c>
      <c r="D30" s="11" t="s">
        <v>97</v>
      </c>
      <c r="E30" s="11" t="s">
        <v>42</v>
      </c>
      <c r="F30" s="11" t="s">
        <v>98</v>
      </c>
      <c r="G30" s="11" t="s">
        <v>89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99</v>
      </c>
      <c r="D31" s="11" t="s">
        <v>100</v>
      </c>
      <c r="E31" s="11" t="s">
        <v>38</v>
      </c>
      <c r="F31" s="11" t="s">
        <v>98</v>
      </c>
      <c r="G31" s="11" t="s">
        <v>89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101</v>
      </c>
      <c r="D32" s="11" t="s">
        <v>102</v>
      </c>
      <c r="E32" s="11" t="s">
        <v>103</v>
      </c>
      <c r="F32" s="11" t="s">
        <v>98</v>
      </c>
      <c r="G32" s="11" t="s">
        <v>89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104</v>
      </c>
      <c r="D33" s="11" t="s">
        <v>105</v>
      </c>
      <c r="E33" s="11" t="s">
        <v>38</v>
      </c>
      <c r="F33" s="11" t="s">
        <v>98</v>
      </c>
      <c r="G33" s="11" t="s">
        <v>89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106</v>
      </c>
      <c r="D34" s="11" t="s">
        <v>107</v>
      </c>
      <c r="E34" s="11" t="s">
        <v>38</v>
      </c>
      <c r="F34" s="11" t="s">
        <v>98</v>
      </c>
      <c r="G34" s="11" t="s">
        <v>89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2025-04-27T02:51:51Z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C3DC9C3BBA874879946ED0966CF28D6B_13</vt:lpwstr>
  </property>
  <property fmtid="{D5CDD505-2E9C-101B-9397-08002B2CF9AE}" pid="3" name="KSOProductBuildVer">
    <vt:lpwstr>2052-12.1.0.20784</vt:lpwstr>
  </property>
</Properties>
</file>