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<sst xmlns="http://schemas.openxmlformats.org/spreadsheetml/2006/main" count="266" uniqueCount="113">
  <si>
    <t>2025年5月份沈阳市“双随机、一公开”监管工作检查计划表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</si>
  <si>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</si>
  <si>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</si>
  <si>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</si>
  <si>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</si>
  <si>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</si>
  <si>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</si>
  <si>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</si>
  <si>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</si>
  <si>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</si>
  <si>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沈北新区</t>
  </si>
  <si>
    <t>辽宁省鑫源温控技术有限公司</t>
  </si>
  <si>
    <t>91210113MA0XXJTC1Q</t>
  </si>
  <si>
    <t>工业自动控制系统装置制造</t>
  </si>
  <si>
    <t>一般监管对象</t>
  </si>
  <si>
    <t>周树宏,刘浩,夏秋颖</t>
  </si>
  <si>
    <t>沈阳市沈北生态环境分局</t>
  </si>
  <si>
    <t>2025.04.27-2025.05.25</t>
  </si>
  <si>
    <t>沈阳瑞莱斯汽车零部件制造有限公司</t>
  </si>
  <si>
    <t>912101199191778432</t>
  </si>
  <si>
    <t>其他橡胶制品制造</t>
  </si>
  <si>
    <t>沈阳市方源铝塑工程有限公司</t>
  </si>
  <si>
    <t>91210113755538984K</t>
  </si>
  <si>
    <t>金属门窗制造</t>
  </si>
  <si>
    <t>辽宁油田物资产品经销有限公司</t>
  </si>
  <si>
    <t>912101137017940264</t>
  </si>
  <si>
    <t>油气仓储</t>
  </si>
  <si>
    <t>辽宁超威梯次再生资源有限公司</t>
  </si>
  <si>
    <t>91210106MA0UXH1A91</t>
  </si>
  <si>
    <t>交通运输、仓储和邮政业</t>
  </si>
  <si>
    <t>李奎宁,李成文,孙威</t>
  </si>
  <si>
    <t>沈阳贝特装饰纸有限公司</t>
  </si>
  <si>
    <t>91210113097896359T</t>
  </si>
  <si>
    <t>加工纸制造</t>
  </si>
  <si>
    <t>沈阳荣光工贸有限公司</t>
  </si>
  <si>
    <t>912101134106154623</t>
  </si>
  <si>
    <t>通用设备制造业</t>
  </si>
  <si>
    <t>沈阳广宁精神卫生医院</t>
  </si>
  <si>
    <t>52210100MJ2854068J</t>
  </si>
  <si>
    <t>专科医院</t>
  </si>
  <si>
    <t>沈阳意控电子科技有限公司</t>
  </si>
  <si>
    <t>91210113691971585T</t>
  </si>
  <si>
    <t>仪器仪表制造业</t>
  </si>
  <si>
    <t>周琳,郭崇巍,蒋师,刘 欣</t>
  </si>
  <si>
    <t>沈阳市沈北新区串江湖烤天下东北烧烤店</t>
  </si>
  <si>
    <t>92210113MA10FC513W</t>
  </si>
  <si>
    <t>住宿和餐饮业</t>
  </si>
  <si>
    <t>沈阳新阳防爆电器制造有限公司</t>
  </si>
  <si>
    <t>9121011376438338X8</t>
  </si>
  <si>
    <t>其他通用零部件制造</t>
  </si>
  <si>
    <t>沈阳新世创建筑材料有限公司</t>
  </si>
  <si>
    <t>91210113MA0Y1YWY8W</t>
  </si>
  <si>
    <t>其他建筑材料制造</t>
  </si>
  <si>
    <t>沈阳市福宝装饰有限公司</t>
  </si>
  <si>
    <t>91210113MA0P4MWW7U</t>
  </si>
  <si>
    <t>其他家具制造</t>
  </si>
  <si>
    <t>邢晓江,靳安才,赵宏杰</t>
  </si>
  <si>
    <t>沈阳一农科技有限公司</t>
  </si>
  <si>
    <t>91210113MA0QFT5X3R</t>
  </si>
  <si>
    <t>农业机械批发</t>
  </si>
  <si>
    <t>中国石油天然气股份有限公司辽宁沈阳新城子兴隆台加油站</t>
  </si>
  <si>
    <t>91210113555329686C</t>
  </si>
  <si>
    <t>机动车燃油零售</t>
  </si>
  <si>
    <t>中国石油天然气股份有限公司辽宁沈阳新城子财落加油站</t>
  </si>
  <si>
    <t>91210113746474923X</t>
  </si>
  <si>
    <t>沈阳市沈北新区那家老院子餐馆</t>
  </si>
  <si>
    <t>92210113MA0XF0RY9W</t>
  </si>
  <si>
    <t>周祁,李冠英,任轶</t>
  </si>
  <si>
    <t>沈阳筑新建材有限公司</t>
  </si>
  <si>
    <t>912101040889848837</t>
  </si>
  <si>
    <t>水泥制品制造</t>
  </si>
  <si>
    <t>沈阳市沈北新区娥姐家禽养殖厂</t>
  </si>
  <si>
    <t>92210113MACRR4JE7Q</t>
  </si>
  <si>
    <t>畜牧业</t>
  </si>
  <si>
    <t>沈阳市沈北新区老佟富有旧物回收站</t>
  </si>
  <si>
    <t>92210113MA0U582069</t>
  </si>
  <si>
    <t>废弃资源综合利用业</t>
  </si>
  <si>
    <t>沈阳皓旭石油化工产品销售有限公司</t>
  </si>
  <si>
    <t>91210113064729693H</t>
  </si>
  <si>
    <t>于宁,周国安,王晓燕</t>
  </si>
  <si>
    <t>沈阳泓天流体控制设备有限公司</t>
  </si>
  <si>
    <t>91210113MA0UL84Y4L</t>
  </si>
  <si>
    <t>其他制造业</t>
  </si>
  <si>
    <t>沈阳市沈北新区乡村振兴发展中心</t>
  </si>
  <si>
    <t>12210113MB16366929</t>
  </si>
  <si>
    <t>公共管理、社会保障和社会组织</t>
  </si>
  <si>
    <t>沈阳市金泉机械制造有限公司</t>
  </si>
  <si>
    <t>91210113397750255X</t>
  </si>
  <si>
    <t>机械零部件加工</t>
  </si>
  <si>
    <t>沈阳市永利空心砖厂</t>
  </si>
  <si>
    <t>912101130889603718</t>
  </si>
  <si>
    <t>水泥制造</t>
  </si>
  <si>
    <t>李洁,王志强,王馨</t>
  </si>
  <si>
    <t>沈阳市沈北新区三兄弟种鸡养殖场</t>
  </si>
  <si>
    <t/>
  </si>
  <si>
    <t>鸡的饲养</t>
  </si>
  <si>
    <t>沈阳沈北好大夫口腔门诊部</t>
  </si>
  <si>
    <t>92210113MA0UAML02P</t>
  </si>
  <si>
    <t>沈阳驰恒口腔医疗有限公司沈阳沈北鑫驰恒口腔诊所</t>
  </si>
  <si>
    <t>92210113MAC28UWE4F</t>
  </si>
  <si>
    <t>沈阳畅锋建筑安装有限公司</t>
  </si>
  <si>
    <t>91210113MA10LUY87L</t>
  </si>
  <si>
    <t>砼结构构件制造</t>
  </si>
  <si>
    <t>段晓琼,郭岩,梁晓晨</t>
  </si>
  <si>
    <t>沈阳鼎辉工业照明科技有限公司</t>
  </si>
  <si>
    <t>912101116919593409</t>
  </si>
  <si>
    <t>照明灯具制造</t>
  </si>
  <si>
    <t>辽宁卓越科技有限公司</t>
  </si>
  <si>
    <t>91210106MA0YU01WXY</t>
  </si>
  <si>
    <t>实验分析仪器制造</t>
  </si>
  <si>
    <t>辽宁中医悦禾医院沈北院区</t>
  </si>
  <si>
    <t>91210103MA0YDHNCXQ</t>
  </si>
  <si>
    <t>中医医院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</si>
</sst>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tabSelected="1" workbookViewId="0">
      <selection activeCell="C5" sqref="C5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14</v>
      </c>
      <c r="G7" s="11" t="s">
        <v>30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30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14</v>
      </c>
      <c r="G9" s="11" t="s">
        <v>30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30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14</v>
      </c>
      <c r="G11" s="11" t="s">
        <v>43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14</v>
      </c>
      <c r="G12" s="11" t="s">
        <v>43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14</v>
      </c>
      <c r="G13" s="11" t="s">
        <v>43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14</v>
      </c>
      <c r="G14" s="11" t="s">
        <v>43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55</v>
      </c>
      <c r="F15" s="11" t="s">
        <v>14</v>
      </c>
      <c r="G15" s="11" t="s">
        <v>56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57</v>
      </c>
      <c r="D16" s="11" t="s">
        <v>58</v>
      </c>
      <c r="E16" s="11" t="s">
        <v>59</v>
      </c>
      <c r="F16" s="11" t="s">
        <v>14</v>
      </c>
      <c r="G16" s="11" t="s">
        <v>56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60</v>
      </c>
      <c r="D17" s="11" t="s">
        <v>61</v>
      </c>
      <c r="E17" s="11" t="s">
        <v>62</v>
      </c>
      <c r="F17" s="11" t="s">
        <v>14</v>
      </c>
      <c r="G17" s="11" t="s">
        <v>56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63</v>
      </c>
      <c r="D18" s="11" t="s">
        <v>64</v>
      </c>
      <c r="E18" s="11" t="s">
        <v>62</v>
      </c>
      <c r="F18" s="11" t="s">
        <v>14</v>
      </c>
      <c r="G18" s="11" t="s">
        <v>56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65</v>
      </c>
      <c r="D19" s="11" t="s">
        <v>66</v>
      </c>
      <c r="E19" s="11" t="s">
        <v>46</v>
      </c>
      <c r="F19" s="11" t="s">
        <v>14</v>
      </c>
      <c r="G19" s="11" t="s">
        <v>67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68</v>
      </c>
      <c r="D20" s="11" t="s">
        <v>69</v>
      </c>
      <c r="E20" s="11" t="s">
        <v>70</v>
      </c>
      <c r="F20" s="11" t="s">
        <v>14</v>
      </c>
      <c r="G20" s="11" t="s">
        <v>67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71</v>
      </c>
      <c r="D21" s="11" t="s">
        <v>72</v>
      </c>
      <c r="E21" s="11" t="s">
        <v>73</v>
      </c>
      <c r="F21" s="11" t="s">
        <v>14</v>
      </c>
      <c r="G21" s="11" t="s">
        <v>67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74</v>
      </c>
      <c r="D22" s="11" t="s">
        <v>75</v>
      </c>
      <c r="E22" s="11" t="s">
        <v>76</v>
      </c>
      <c r="F22" s="11" t="s">
        <v>14</v>
      </c>
      <c r="G22" s="11" t="s">
        <v>67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77</v>
      </c>
      <c r="D23" s="11" t="s">
        <v>78</v>
      </c>
      <c r="E23" s="11" t="s">
        <v>62</v>
      </c>
      <c r="F23" s="11" t="s">
        <v>14</v>
      </c>
      <c r="G23" s="11" t="s">
        <v>79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80</v>
      </c>
      <c r="D24" s="11" t="s">
        <v>81</v>
      </c>
      <c r="E24" s="11" t="s">
        <v>82</v>
      </c>
      <c r="F24" s="11" t="s">
        <v>14</v>
      </c>
      <c r="G24" s="11" t="s">
        <v>79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83</v>
      </c>
      <c r="D25" s="11" t="s">
        <v>84</v>
      </c>
      <c r="E25" s="11" t="s">
        <v>85</v>
      </c>
      <c r="F25" s="11" t="s">
        <v>14</v>
      </c>
      <c r="G25" s="11" t="s">
        <v>79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86</v>
      </c>
      <c r="D26" s="11" t="s">
        <v>87</v>
      </c>
      <c r="E26" s="11" t="s">
        <v>88</v>
      </c>
      <c r="F26" s="11" t="s">
        <v>14</v>
      </c>
      <c r="G26" s="11" t="s">
        <v>79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89</v>
      </c>
      <c r="D27" s="11" t="s">
        <v>90</v>
      </c>
      <c r="E27" s="11" t="s">
        <v>91</v>
      </c>
      <c r="F27" s="11" t="s">
        <v>14</v>
      </c>
      <c r="G27" s="11" t="s">
        <v>92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93</v>
      </c>
      <c r="D28" s="11" t="s">
        <v>94</v>
      </c>
      <c r="E28" s="11" t="s">
        <v>95</v>
      </c>
      <c r="F28" s="11" t="s">
        <v>14</v>
      </c>
      <c r="G28" s="11" t="s">
        <v>92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96</v>
      </c>
      <c r="D29" s="11" t="s">
        <v>97</v>
      </c>
      <c r="E29" s="11" t="s">
        <v>94</v>
      </c>
      <c r="F29" s="11" t="s">
        <v>14</v>
      </c>
      <c r="G29" s="11" t="s">
        <v>92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98</v>
      </c>
      <c r="D30" s="11" t="s">
        <v>99</v>
      </c>
      <c r="E30" s="11" t="s">
        <v>94</v>
      </c>
      <c r="F30" s="11" t="s">
        <v>14</v>
      </c>
      <c r="G30" s="11" t="s">
        <v>92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100</v>
      </c>
      <c r="D31" s="11" t="s">
        <v>101</v>
      </c>
      <c r="E31" s="11" t="s">
        <v>102</v>
      </c>
      <c r="F31" s="11" t="s">
        <v>14</v>
      </c>
      <c r="G31" s="11" t="s">
        <v>103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104</v>
      </c>
      <c r="D32" s="11" t="s">
        <v>105</v>
      </c>
      <c r="E32" s="11" t="s">
        <v>106</v>
      </c>
      <c r="F32" s="11" t="s">
        <v>14</v>
      </c>
      <c r="G32" s="11" t="s">
        <v>103</v>
      </c>
      <c r="H32" s="11" t="s">
        <v>16</v>
      </c>
      <c r="I32" s="11" t="s">
        <v>17</v>
      </c>
    </row>
    <row r="33" ht="28.5" spans="1:9">
      <c r="A33" s="11">
        <v>31</v>
      </c>
      <c r="B33" s="11" t="s">
        <v>10</v>
      </c>
      <c r="C33" s="11" t="s">
        <v>107</v>
      </c>
      <c r="D33" s="11" t="s">
        <v>108</v>
      </c>
      <c r="E33" s="11" t="s">
        <v>109</v>
      </c>
      <c r="F33" s="11" t="s">
        <v>14</v>
      </c>
      <c r="G33" s="11" t="s">
        <v>103</v>
      </c>
      <c r="H33" s="11" t="s">
        <v>16</v>
      </c>
      <c r="I33" s="11" t="s">
        <v>17</v>
      </c>
    </row>
    <row r="34" ht="28.5" spans="1:9">
      <c r="A34" s="11">
        <v>32</v>
      </c>
      <c r="B34" s="11" t="s">
        <v>10</v>
      </c>
      <c r="C34" s="11" t="s">
        <v>110</v>
      </c>
      <c r="D34" s="11" t="s">
        <v>111</v>
      </c>
      <c r="E34" s="11" t="s">
        <v>112</v>
      </c>
      <c r="F34" s="11" t="s">
        <v>14</v>
      </c>
      <c r="G34" s="11" t="s">
        <v>103</v>
      </c>
      <c r="H34" s="11" t="s">
        <v>16</v>
      </c>
      <c r="I34" s="11" t="s">
        <v>17</v>
      </c>
    </row>
  </sheetData>
  <autoFilter xmlns:etc="http://www.wps.cn/officeDocument/2017/etCustomData" ref="A2:I34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5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宛似骄阳</cp:lastModifiedBy>
  <dcterms:created xsi:type="dcterms:W3CDTF">2022-05-25T01:22:00Z</dcterms:created>
  <dcterms:modified xsi:type="dcterms:W3CDTF">2025-04-27T02:03:56Z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2052-12.1.0.20784</vt:lpwstr>
  </property>
</Properties>
</file>