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Sheet1!$A$2:$I$17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<sst xmlns="http://schemas.openxmlformats.org/spreadsheetml/2006/main" count="130" uniqueCount="57">
  <si>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</si>
  <si>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</si>
  <si>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</si>
  <si>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</si>
  <si>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</si>
  <si>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</si>
  <si>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</si>
  <si>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</si>
  <si>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</si>
  <si>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</si>
  <si>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辽中区</t>
  </si>
  <si>
    <t>东北牛都（沈阳）食品科技有限公司</t>
  </si>
  <si>
    <t>91210122MABWURK35R</t>
  </si>
  <si>
    <t>牲畜屠宰</t>
  </si>
  <si>
    <t>重点监管对象</t>
  </si>
  <si>
    <t>孙清,李明柯,王梓行,谢士勇</t>
  </si>
  <si>
    <t>沈阳市辽中生态环境分局</t>
  </si>
  <si>
    <t>2025.03.25-2025.04.25</t>
  </si>
  <si>
    <t>沈阳市刘洋物业有限公司</t>
  </si>
  <si>
    <t>91210122550769383D</t>
  </si>
  <si>
    <t>热力生产和供应</t>
  </si>
  <si>
    <t>沈阳市克达饲料有限公司</t>
  </si>
  <si>
    <t>912101224107086268</t>
  </si>
  <si>
    <t>其他饲料加工</t>
  </si>
  <si>
    <t>一般监管对象</t>
  </si>
  <si>
    <t>中国石油天然气股份有限公司辽宁沈阳辽中八家子加油站</t>
  </si>
  <si>
    <t>91210122569437434D</t>
  </si>
  <si>
    <t>机动车燃油零售</t>
  </si>
  <si>
    <t>刘国军养殖场</t>
  </si>
  <si>
    <t>/</t>
  </si>
  <si>
    <t>农、林、牧、渔业</t>
  </si>
  <si>
    <t>沈阳市辽中区尹志刚畜牧养殖场</t>
  </si>
  <si>
    <t>92210122MABPDYQ840</t>
  </si>
  <si>
    <t>牛的饲养</t>
  </si>
  <si>
    <t>贾新克,曲国深,郭亮</t>
  </si>
  <si>
    <t>沈阳市辽中区家美畜牧养殖场</t>
  </si>
  <si>
    <t>92210122MACXQ7EE3Y</t>
  </si>
  <si>
    <t>特殊监管对象</t>
  </si>
  <si>
    <t>沈阳市荣兴化工厂</t>
  </si>
  <si>
    <t>91210122702054505H</t>
  </si>
  <si>
    <t>有机化学原料制造</t>
  </si>
  <si>
    <t>沈阳市辽中区雨鑫粘合剂厂</t>
  </si>
  <si>
    <t>91210122313159418P</t>
  </si>
  <si>
    <t>化学原料和化学制品制造业</t>
  </si>
  <si>
    <t>田贵友养殖场</t>
  </si>
  <si>
    <t>沈阳市辽中区兴健生猪养殖场</t>
  </si>
  <si>
    <t>91210122MA110J474E</t>
  </si>
  <si>
    <t>猪的饲养</t>
  </si>
  <si>
    <t>吕征,翟光耀,仇宝泉,李冲</t>
  </si>
  <si>
    <t>杨鹏</t>
  </si>
  <si>
    <t>沈阳市辽中区于燕惠畜禽养殖场</t>
  </si>
  <si>
    <t>92210122MABN26Y36X</t>
  </si>
  <si>
    <t>畜牧业</t>
  </si>
  <si>
    <t>辽中县交通石油商店</t>
  </si>
  <si>
    <t>912101221182653892</t>
  </si>
  <si>
    <t>沈阳市辽中区李辉畜牧养殖场</t>
  </si>
  <si>
    <t>92210122MA10YJNG3D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</si>
</sst>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showGridLines="0" tabSelected="1" workbookViewId="0">
      <selection activeCell="D14" sqref="D14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54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23</v>
      </c>
      <c r="F5" s="11" t="s">
        <v>24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25</v>
      </c>
      <c r="D6" s="11" t="s">
        <v>26</v>
      </c>
      <c r="E6" s="11" t="s">
        <v>27</v>
      </c>
      <c r="F6" s="11" t="s">
        <v>24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28</v>
      </c>
      <c r="D7" s="11" t="s">
        <v>29</v>
      </c>
      <c r="E7" s="11" t="s">
        <v>30</v>
      </c>
      <c r="F7" s="11" t="s">
        <v>24</v>
      </c>
      <c r="G7" s="11" t="s">
        <v>15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31</v>
      </c>
      <c r="D8" s="11" t="s">
        <v>32</v>
      </c>
      <c r="E8" s="11" t="s">
        <v>33</v>
      </c>
      <c r="F8" s="11" t="s">
        <v>24</v>
      </c>
      <c r="G8" s="11" t="s">
        <v>34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35</v>
      </c>
      <c r="D9" s="11" t="s">
        <v>36</v>
      </c>
      <c r="E9" s="11" t="s">
        <v>33</v>
      </c>
      <c r="F9" s="11" t="s">
        <v>37</v>
      </c>
      <c r="G9" s="11" t="s">
        <v>34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38</v>
      </c>
      <c r="D10" s="11" t="s">
        <v>39</v>
      </c>
      <c r="E10" s="11" t="s">
        <v>40</v>
      </c>
      <c r="F10" s="11" t="s">
        <v>37</v>
      </c>
      <c r="G10" s="11" t="s">
        <v>34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41</v>
      </c>
      <c r="D11" s="11" t="s">
        <v>42</v>
      </c>
      <c r="E11" s="11" t="s">
        <v>43</v>
      </c>
      <c r="F11" s="11" t="s">
        <v>37</v>
      </c>
      <c r="G11" s="11" t="s">
        <v>34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44</v>
      </c>
      <c r="D12" s="11" t="s">
        <v>29</v>
      </c>
      <c r="E12" s="11" t="s">
        <v>33</v>
      </c>
      <c r="F12" s="11" t="s">
        <v>37</v>
      </c>
      <c r="G12" s="11" t="s">
        <v>34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45</v>
      </c>
      <c r="D13" s="11" t="s">
        <v>46</v>
      </c>
      <c r="E13" s="11" t="s">
        <v>47</v>
      </c>
      <c r="F13" s="11" t="s">
        <v>37</v>
      </c>
      <c r="G13" s="11" t="s">
        <v>48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49</v>
      </c>
      <c r="D14" s="11" t="s">
        <v>29</v>
      </c>
      <c r="E14" s="11" t="s">
        <v>33</v>
      </c>
      <c r="F14" s="11" t="s">
        <v>37</v>
      </c>
      <c r="G14" s="11" t="s">
        <v>48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50</v>
      </c>
      <c r="D15" s="11" t="s">
        <v>51</v>
      </c>
      <c r="E15" s="11" t="s">
        <v>52</v>
      </c>
      <c r="F15" s="11" t="s">
        <v>37</v>
      </c>
      <c r="G15" s="11" t="s">
        <v>48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53</v>
      </c>
      <c r="D16" s="11" t="s">
        <v>54</v>
      </c>
      <c r="E16" s="11" t="s">
        <v>27</v>
      </c>
      <c r="F16" s="11" t="s">
        <v>37</v>
      </c>
      <c r="G16" s="11" t="s">
        <v>48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55</v>
      </c>
      <c r="D17" s="11" t="s">
        <v>56</v>
      </c>
      <c r="E17" s="11" t="s">
        <v>33</v>
      </c>
      <c r="F17" s="11" t="s">
        <v>37</v>
      </c>
      <c r="G17" s="11" t="s">
        <v>48</v>
      </c>
      <c r="H17" s="11" t="s">
        <v>16</v>
      </c>
      <c r="I17" s="11" t="s">
        <v>17</v>
      </c>
    </row>
  </sheetData>
  <autoFilter xmlns:etc="http://www.wps.cn/officeDocument/2017/etCustomData" ref="A2:I17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冲</cp:lastModifiedBy>
  <dcterms:created xsi:type="dcterms:W3CDTF">2022-05-25T01:22:00Z</dcterms:created>
  <dcterms:modified xsi:type="dcterms:W3CDTF">2025-03-25T02:30:09Z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