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Sheet1!$A$2:$I$22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<sst xmlns="http://schemas.openxmlformats.org/spreadsheetml/2006/main" count="170" uniqueCount="71">
  <si>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</si>
  <si>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</si>
  <si>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</si>
  <si>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</si>
  <si>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</si>
  <si>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</si>
  <si>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</si>
  <si>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</si>
  <si>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</si>
  <si>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</si>
  <si>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法库县</t>
  </si>
  <si>
    <t>沈阳万顺达陶瓷有限公司</t>
  </si>
  <si>
    <t>912101247800639689</t>
  </si>
  <si>
    <t>建筑陶瓷制品制造</t>
  </si>
  <si>
    <t>重点监管对象</t>
  </si>
  <si>
    <t>刘凯,张洪全</t>
  </si>
  <si>
    <t>沈阳市法库生态环境分局</t>
  </si>
  <si>
    <t>2025.03.24-2025.04.25</t>
  </si>
  <si>
    <t>法库县生活垃圾填埋场</t>
  </si>
  <si>
    <t>12210124410698245N</t>
  </si>
  <si>
    <t>环境卫生管理</t>
  </si>
  <si>
    <t>沈阳新东方陶瓷有限公司</t>
  </si>
  <si>
    <t>91210124662516591Q</t>
  </si>
  <si>
    <t>沈阳德森诺尔环保科技有限公司</t>
  </si>
  <si>
    <t>91210124MABLTP3U70</t>
  </si>
  <si>
    <t>固体废物治理</t>
  </si>
  <si>
    <t>沈阳市东盛金属制品有限公司</t>
  </si>
  <si>
    <t>91210124079144874Q</t>
  </si>
  <si>
    <t>有色金属合金制造</t>
  </si>
  <si>
    <t>李俭,王广文</t>
  </si>
  <si>
    <t>沈阳兴发陶瓷有限公司</t>
  </si>
  <si>
    <t>91210124798498695B</t>
  </si>
  <si>
    <t>沈阳宏鹏陶瓷有限公司</t>
  </si>
  <si>
    <t>9121012478007283X2</t>
  </si>
  <si>
    <t>沈阳日日升陶瓷有限公司</t>
  </si>
  <si>
    <t>9121012478458500XL</t>
  </si>
  <si>
    <t>沈阳旺豪陶瓷有限公司</t>
  </si>
  <si>
    <t>9121012466254674XW</t>
  </si>
  <si>
    <t>齐建杰,崔丹</t>
  </si>
  <si>
    <t>沈阳日日顺陶瓷有限公司</t>
  </si>
  <si>
    <t>91210124760080525T</t>
  </si>
  <si>
    <t>苗秀岩（法库县卧牛石侯家窝铺）</t>
  </si>
  <si>
    <t/>
  </si>
  <si>
    <t>牲畜饲养</t>
  </si>
  <si>
    <t>一般监管对象</t>
  </si>
  <si>
    <t>沈阳鑫绿建材有限公司</t>
  </si>
  <si>
    <t>91210124MA0P4MCF0U</t>
  </si>
  <si>
    <t>粘土砖瓦及建筑砌块制造</t>
  </si>
  <si>
    <t>张宝义（法库县和平关屯）</t>
  </si>
  <si>
    <t>王新,朱蕾,尹铁鑫</t>
  </si>
  <si>
    <t>法库县肥又壮种猪养殖基地</t>
  </si>
  <si>
    <t>92210124MA0YETCF2J</t>
  </si>
  <si>
    <t>法库县关长城家禽养殖场</t>
  </si>
  <si>
    <t>92210124MA11AUE56K</t>
  </si>
  <si>
    <t>家禽饲养</t>
  </si>
  <si>
    <t>沈阳盛鸿报废汽车回收有限公司</t>
  </si>
  <si>
    <t>91210124MA101WY67L</t>
  </si>
  <si>
    <t>再生物资回收与批发</t>
  </si>
  <si>
    <t>特殊监管对象</t>
  </si>
  <si>
    <t>法库县俊峰肉食鸡养殖厂</t>
  </si>
  <si>
    <t>92210124MAOXW3P5XX</t>
  </si>
  <si>
    <t>鸡的饲养</t>
  </si>
  <si>
    <t>李超,郭崇</t>
  </si>
  <si>
    <t>法库桃山加油站</t>
  </si>
  <si>
    <t>91210124746457832A</t>
  </si>
  <si>
    <t>汽车、摩托车、零配件和燃料及其他动力销售</t>
  </si>
  <si>
    <t>法库县双禾家禽生态养殖场</t>
  </si>
  <si>
    <t>92210124MACWUXJU83</t>
  </si>
  <si>
    <t>法库县红旗加油站</t>
  </si>
  <si>
    <t>912101241231193354</t>
  </si>
  <si>
    <t>机动车燃油零售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</si>
</sst>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tabSelected="1" topLeftCell="A12" workbookViewId="0">
      <selection activeCell="H33" sqref="H33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21</v>
      </c>
      <c r="D5" s="11" t="s">
        <v>22</v>
      </c>
      <c r="E5" s="11" t="s">
        <v>13</v>
      </c>
      <c r="F5" s="11" t="s">
        <v>14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23</v>
      </c>
      <c r="D6" s="11" t="s">
        <v>24</v>
      </c>
      <c r="E6" s="11" t="s">
        <v>25</v>
      </c>
      <c r="F6" s="11" t="s">
        <v>14</v>
      </c>
      <c r="G6" s="11" t="s">
        <v>15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26</v>
      </c>
      <c r="D7" s="11" t="s">
        <v>27</v>
      </c>
      <c r="E7" s="11" t="s">
        <v>28</v>
      </c>
      <c r="F7" s="11" t="s">
        <v>14</v>
      </c>
      <c r="G7" s="11" t="s">
        <v>29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30</v>
      </c>
      <c r="D8" s="11" t="s">
        <v>31</v>
      </c>
      <c r="E8" s="11" t="s">
        <v>13</v>
      </c>
      <c r="F8" s="11" t="s">
        <v>14</v>
      </c>
      <c r="G8" s="11" t="s">
        <v>29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32</v>
      </c>
      <c r="D9" s="11" t="s">
        <v>33</v>
      </c>
      <c r="E9" s="11" t="s">
        <v>13</v>
      </c>
      <c r="F9" s="11" t="s">
        <v>14</v>
      </c>
      <c r="G9" s="11" t="s">
        <v>29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34</v>
      </c>
      <c r="D10" s="11" t="s">
        <v>35</v>
      </c>
      <c r="E10" s="11" t="s">
        <v>13</v>
      </c>
      <c r="F10" s="11" t="s">
        <v>14</v>
      </c>
      <c r="G10" s="11" t="s">
        <v>29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36</v>
      </c>
      <c r="D11" s="11" t="s">
        <v>37</v>
      </c>
      <c r="E11" s="11" t="s">
        <v>13</v>
      </c>
      <c r="F11" s="11" t="s">
        <v>14</v>
      </c>
      <c r="G11" s="11" t="s">
        <v>38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39</v>
      </c>
      <c r="D12" s="11" t="s">
        <v>40</v>
      </c>
      <c r="E12" s="11" t="s">
        <v>13</v>
      </c>
      <c r="F12" s="11" t="s">
        <v>14</v>
      </c>
      <c r="G12" s="11" t="s">
        <v>38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41</v>
      </c>
      <c r="D13" s="11" t="s">
        <v>42</v>
      </c>
      <c r="E13" s="11" t="s">
        <v>43</v>
      </c>
      <c r="F13" s="11" t="s">
        <v>44</v>
      </c>
      <c r="G13" s="11" t="s">
        <v>38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45</v>
      </c>
      <c r="D14" s="11" t="s">
        <v>46</v>
      </c>
      <c r="E14" s="11" t="s">
        <v>47</v>
      </c>
      <c r="F14" s="11" t="s">
        <v>44</v>
      </c>
      <c r="G14" s="11" t="s">
        <v>38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48</v>
      </c>
      <c r="D15" s="11" t="s">
        <v>42</v>
      </c>
      <c r="E15" s="11" t="s">
        <v>43</v>
      </c>
      <c r="F15" s="11" t="s">
        <v>44</v>
      </c>
      <c r="G15" s="11" t="s">
        <v>49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50</v>
      </c>
      <c r="D16" s="11" t="s">
        <v>51</v>
      </c>
      <c r="E16" s="11" t="s">
        <v>43</v>
      </c>
      <c r="F16" s="11" t="s">
        <v>44</v>
      </c>
      <c r="G16" s="11" t="s">
        <v>49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52</v>
      </c>
      <c r="D17" s="11" t="s">
        <v>53</v>
      </c>
      <c r="E17" s="11" t="s">
        <v>54</v>
      </c>
      <c r="F17" s="11" t="s">
        <v>44</v>
      </c>
      <c r="G17" s="11" t="s">
        <v>49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55</v>
      </c>
      <c r="D18" s="11" t="s">
        <v>56</v>
      </c>
      <c r="E18" s="11" t="s">
        <v>57</v>
      </c>
      <c r="F18" s="11" t="s">
        <v>58</v>
      </c>
      <c r="G18" s="11" t="s">
        <v>49</v>
      </c>
      <c r="H18" s="11" t="s">
        <v>16</v>
      </c>
      <c r="I18" s="11" t="s">
        <v>17</v>
      </c>
    </row>
    <row r="19" ht="28.5" spans="1:9">
      <c r="A19" s="11">
        <v>17</v>
      </c>
      <c r="B19" s="11" t="s">
        <v>10</v>
      </c>
      <c r="C19" s="11" t="s">
        <v>59</v>
      </c>
      <c r="D19" s="11" t="s">
        <v>60</v>
      </c>
      <c r="E19" s="11" t="s">
        <v>61</v>
      </c>
      <c r="F19" s="11" t="s">
        <v>58</v>
      </c>
      <c r="G19" s="11" t="s">
        <v>62</v>
      </c>
      <c r="H19" s="11" t="s">
        <v>16</v>
      </c>
      <c r="I19" s="11" t="s">
        <v>17</v>
      </c>
    </row>
    <row r="20" ht="42.75" spans="1:9">
      <c r="A20" s="11">
        <v>18</v>
      </c>
      <c r="B20" s="11" t="s">
        <v>10</v>
      </c>
      <c r="C20" s="11" t="s">
        <v>63</v>
      </c>
      <c r="D20" s="11" t="s">
        <v>64</v>
      </c>
      <c r="E20" s="11" t="s">
        <v>65</v>
      </c>
      <c r="F20" s="11" t="s">
        <v>58</v>
      </c>
      <c r="G20" s="11" t="s">
        <v>62</v>
      </c>
      <c r="H20" s="11" t="s">
        <v>16</v>
      </c>
      <c r="I20" s="11" t="s">
        <v>17</v>
      </c>
    </row>
    <row r="21" ht="28.5" spans="1:9">
      <c r="A21" s="11">
        <v>19</v>
      </c>
      <c r="B21" s="11" t="s">
        <v>10</v>
      </c>
      <c r="C21" s="11" t="s">
        <v>66</v>
      </c>
      <c r="D21" s="11" t="s">
        <v>67</v>
      </c>
      <c r="E21" s="11" t="s">
        <v>61</v>
      </c>
      <c r="F21" s="11" t="s">
        <v>58</v>
      </c>
      <c r="G21" s="11" t="s">
        <v>62</v>
      </c>
      <c r="H21" s="11" t="s">
        <v>16</v>
      </c>
      <c r="I21" s="11" t="s">
        <v>17</v>
      </c>
    </row>
    <row r="22" ht="28.5" spans="1:9">
      <c r="A22" s="11">
        <v>20</v>
      </c>
      <c r="B22" s="11" t="s">
        <v>10</v>
      </c>
      <c r="C22" s="11" t="s">
        <v>68</v>
      </c>
      <c r="D22" s="11" t="s">
        <v>69</v>
      </c>
      <c r="E22" s="11" t="s">
        <v>70</v>
      </c>
      <c r="F22" s="11" t="s">
        <v>58</v>
      </c>
      <c r="G22" s="11" t="s">
        <v>62</v>
      </c>
      <c r="H22" s="11" t="s">
        <v>16</v>
      </c>
      <c r="I22" s="11" t="s">
        <v>17</v>
      </c>
    </row>
  </sheetData>
  <autoFilter xmlns:etc="http://www.wps.cn/officeDocument/2017/etCustomData" ref="A2:I22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汪远</cp:lastModifiedBy>
  <dcterms:created xsi:type="dcterms:W3CDTF">2022-05-25T01:22:00Z</dcterms:created>
  <dcterms:modified xsi:type="dcterms:W3CDTF">2025-03-24T05:30:41Z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A7B1B6C0E0F945548846E29EE5C91EB4_13</vt:lpwstr>
  </property>
  <property fmtid="{D5CDD505-2E9C-101B-9397-08002B2CF9AE}" pid="3" name="KSOProductBuildVer">
    <vt:lpwstr>2052-12.1.0.20305</vt:lpwstr>
  </property>
</Properties>
</file>