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<sst xmlns="http://schemas.openxmlformats.org/spreadsheetml/2006/main" count="115" uniqueCount="60">
  <si>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</si>
  <si>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</si>
  <si>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</si>
  <si>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</si>
  <si>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</si>
  <si>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</si>
  <si>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</si>
  <si>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</si>
  <si>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</si>
  <si>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</si>
  <si>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</si>
  <si>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法库县</t>
  </si>
  <si>
    <t>辽宁龙源新能源发展有限公司法库分公司</t>
  </si>
  <si>
    <t>91210124MA0U1DWN7W</t>
  </si>
  <si>
    <t>风力发电</t>
  </si>
  <si>
    <t>重点监管对象</t>
  </si>
  <si>
    <t>齐建杰,尹铁鑫</t>
  </si>
  <si>
    <t>沈阳市法库生态环境分局</t>
  </si>
  <si>
    <t>2025.02.26-2025.03.25</t>
  </si>
  <si>
    <t>法库县秀水河子生活垃圾卫生填埋场</t>
  </si>
  <si>
    <t>91210124MA0Y1MWJ2T</t>
  </si>
  <si>
    <t>环境卫生管理</t>
  </si>
  <si>
    <t>辽宁金鸿伊利乳业有限责任公司</t>
  </si>
  <si>
    <t>91210100683345031J</t>
  </si>
  <si>
    <t>乳粉制造</t>
  </si>
  <si>
    <t>刘晓宇沈阳</t>
  </si>
  <si>
    <t>93210124MA0Y72UK6H</t>
  </si>
  <si>
    <t>牲畜饲养</t>
  </si>
  <si>
    <t>一般监管对象</t>
  </si>
  <si>
    <t>李超,王广文</t>
  </si>
  <si>
    <t>法库县柏家沟镇永城养殖场</t>
  </si>
  <si>
    <t>92210124MA0Y230R88</t>
  </si>
  <si>
    <t>家禽饲养</t>
  </si>
  <si>
    <t>胡佩军沈阳</t>
  </si>
  <si>
    <t/>
  </si>
  <si>
    <t>猪的饲养</t>
  </si>
  <si>
    <t>法库县军涛家庭农场</t>
  </si>
  <si>
    <t>91210124MAIIFR5QXN</t>
  </si>
  <si>
    <t>李俭,张洪全</t>
  </si>
  <si>
    <t>沈阳金典艺术陶瓷有限公司</t>
  </si>
  <si>
    <t>912101240647176926</t>
  </si>
  <si>
    <t>建筑陶瓷制品制造</t>
  </si>
  <si>
    <t>法库县桃山老窖酒厂</t>
  </si>
  <si>
    <t>91210124L032123860</t>
  </si>
  <si>
    <t>白酒制造</t>
  </si>
  <si>
    <t>法库县秀水河供销社加油站</t>
  </si>
  <si>
    <t>9121012470207272X7</t>
  </si>
  <si>
    <t>汽车、摩托车、零配件和燃料及其他动力销售</t>
  </si>
  <si>
    <t>郭崇,刘凯</t>
  </si>
  <si>
    <t>法库县兴达固体废物治理有限公司</t>
  </si>
  <si>
    <t>91210124MA0P4HG42G</t>
  </si>
  <si>
    <t>固体废物治理</t>
  </si>
  <si>
    <t>特殊监管对象</t>
  </si>
  <si>
    <t>沈阳一东铜业有限公司</t>
  </si>
  <si>
    <t>91210124755540187B</t>
  </si>
  <si>
    <t>铜压延加工</t>
  </si>
  <si>
    <t>王新,崔丹,朱蕾</t>
  </si>
  <si>
    <t>法库县祥瑞交通汽车检测有限公司</t>
  </si>
  <si>
    <t>91210124784563935J</t>
  </si>
  <si>
    <t>质检技术服务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</si>
</sst>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25</v>
      </c>
      <c r="D6" t="s" s="11">
        <v>26</v>
      </c>
      <c r="E6" t="s" s="11">
        <v>27</v>
      </c>
      <c r="F6" t="s" s="11">
        <v>28</v>
      </c>
      <c r="G6" t="s" s="11">
        <v>29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30</v>
      </c>
      <c r="D7" t="s" s="11">
        <v>31</v>
      </c>
      <c r="E7" t="s" s="11">
        <v>32</v>
      </c>
      <c r="F7" t="s" s="11">
        <v>28</v>
      </c>
      <c r="G7" t="s" s="11">
        <v>29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33</v>
      </c>
      <c r="D8" t="s" s="11">
        <v>34</v>
      </c>
      <c r="E8" t="s" s="11">
        <v>35</v>
      </c>
      <c r="F8" t="s" s="11">
        <v>28</v>
      </c>
      <c r="G8" t="s" s="11">
        <v>29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36</v>
      </c>
      <c r="D9" t="s" s="11">
        <v>37</v>
      </c>
      <c r="E9" t="s" s="11">
        <v>27</v>
      </c>
      <c r="F9" t="s" s="11">
        <v>28</v>
      </c>
      <c r="G9" t="s" s="11">
        <v>38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39</v>
      </c>
      <c r="D10" t="s" s="11">
        <v>40</v>
      </c>
      <c r="E10" t="s" s="11">
        <v>41</v>
      </c>
      <c r="F10" t="s" s="11">
        <v>28</v>
      </c>
      <c r="G10" t="s" s="11">
        <v>38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42</v>
      </c>
      <c r="D11" t="s" s="11">
        <v>43</v>
      </c>
      <c r="E11" t="s" s="11">
        <v>44</v>
      </c>
      <c r="F11" t="s" s="11">
        <v>28</v>
      </c>
      <c r="G11" t="s" s="11">
        <v>38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45</v>
      </c>
      <c r="D12" t="s" s="11">
        <v>46</v>
      </c>
      <c r="E12" t="s" s="11">
        <v>47</v>
      </c>
      <c r="F12" t="s" s="11">
        <v>28</v>
      </c>
      <c r="G12" t="s" s="11">
        <v>48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49</v>
      </c>
      <c r="D13" t="s" s="11">
        <v>50</v>
      </c>
      <c r="E13" t="s" s="11">
        <v>51</v>
      </c>
      <c r="F13" t="s" s="11">
        <v>52</v>
      </c>
      <c r="G13" t="s" s="11">
        <v>48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53</v>
      </c>
      <c r="D14" t="s" s="11">
        <v>54</v>
      </c>
      <c r="E14" t="s" s="11">
        <v>55</v>
      </c>
      <c r="F14" t="s" s="11">
        <v>52</v>
      </c>
      <c r="G14" t="s" s="11">
        <v>56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57</v>
      </c>
      <c r="D15" t="s" s="11">
        <v>58</v>
      </c>
      <c r="E15" t="s" s="11">
        <v>59</v>
      </c>
      <c r="F15" t="s" s="11">
        <v>52</v>
      </c>
      <c r="G15" t="s" s="11">
        <v>56</v>
      </c>
      <c r="H15" t="s" s="11">
        <v>17</v>
      </c>
      <c r="I15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