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no"?>
<Relationships xmlns="http://schemas.openxmlformats.org/package/2006/relationships">
<Relationship Id="rId1" Target="xl/workbook.xml" Type="http://schemas.openxmlformats.org/officeDocument/2006/relationships/officeDocument"/>
<Relationship Id="rId2" Target="docProps/core.xml" Type="http://schemas.openxmlformats.org/package/2006/relationships/metadata/core-properties"/>
<Relationship Id="rId3" Target="docProps/app.xml" Type="http://schemas.openxmlformats.org/officeDocument/2006/relationships/extended-properties"/>
<Relationship Id="rId4" Target="docProps/custom.xml" Type="http://schemas.openxmlformats.org/officeDocument/2006/relationships/custom-properties"/>
</Relationships>

</file>

<file path=xl/workbook.xml><?xml version="1.0" encoding="utf-8"?>
<workbook xmlns="http://schemas.openxmlformats.org/spreadsheetml/2006/main" xmlns:mc="http://schemas.openxmlformats.org/markup-compatibility/2006" xmlns:r="http://schemas.openxmlformats.org/officeDocument/2006/relationships" xmlns:x15="http://schemas.microsoft.com/office/spreadsheetml/2010/11/main" xmlns:xr="http://schemas.microsoft.com/office/spreadsheetml/2014/revision" xmlns:xr10="http://schemas.microsoft.com/office/spreadsheetml/2016/revision10" xmlns:xr2="http://schemas.microsoft.com/office/spreadsheetml/2015/revision2" xmlns:xr6="http://schemas.microsoft.com/office/spreadsheetml/2016/revision6" mc:Ignorable="x15 xr xr6 xr10 xr2">
  <fileVersion appName="xl" lastEdited="7" lowestEdited="5" rupBuild="28429"/>
  <workbookPr/>
  <mc:AlternateContent>
    <mc:Choice Requires="x15">
      <x15ac:absPath xmlns:x15ac="http://schemas.microsoft.com/office/spreadsheetml/2010/11/ac" url="D:\ideaWorkspace\temp\HJZHZFZXT_HT\src\main\webapp\WEB-INF\catalog\"/>
    </mc:Choice>
  </mc:AlternateContent>
  <xr:revisionPtr documentId="13_ncr:1_{E7914676-6CDC-40FF-ADE3-2E471CD7E047}" revIDLastSave="0" xr10:uidLastSave="{00000000-0000-0000-0000-000000000000}" xr6:coauthVersionLast="47" xr6:coauthVersionMax="47"/>
  <bookViews>
    <workbookView windowHeight="13476" windowWidth="23016" xWindow="2364" xr2:uid="{00000000-000D-0000-FFFF-FFFF00000000}" yWindow="3228"/>
  </bookViews>
  <sheets>
    <sheet name="Sheet1" r:id="rId1" sheetId="1"/>
  </sheets>
  <definedNames>
    <definedName hidden="1" localSheetId="0" name="_xlnm._FilterDatabase">Sheet1!$A$2:$I$2</definedName>
    <definedName localSheetId="0" name="_xlnm.Print_Titles">Sheet1!$1:$2</definedName>
  </definedNames>
  <calcPr calcId="191029"/>
</workbook>
</file>

<file path=xl/sharedStrings.xml><?xml version="1.0" encoding="utf-8"?>
<sst xmlns="http://schemas.openxmlformats.org/spreadsheetml/2006/main" count="139" uniqueCount="62">
  <si>
    <t>序号</t>
  </si>
  <si>
    <t>地区</t>
  </si>
  <si>
    <t>企业名称</t>
  </si>
  <si>
    <t>企业信用代码</t>
  </si>
  <si>
    <t>企业类型</t>
  </si>
  <si>
    <t>监管级别</t>
  </si>
  <si>
    <t>检查人员姓名</t>
  </si>
  <si>
    <t>检查人员单位</t>
  </si>
  <si>
    <t>计划检查时间</t>
  </si>
  <si>
    <t>2024年1月份沈阳市“双随机、一公开”监管工作检查计划表</t>
    <phoneticPr fontId="6" type="noConversion"/>
  </si>
  <si>
    <t>2025年3月份沈阳市“双随机、一公开”监管工作检查计划表</t>
  </si>
  <si>
    <t>沈河区</t>
  </si>
  <si>
    <t>沈阳金廊热力有限公司（小西热源厂）</t>
  </si>
  <si>
    <t>91210100589358661Y</t>
  </si>
  <si>
    <t>热力生产和供应</t>
  </si>
  <si>
    <t>重点监管对象</t>
  </si>
  <si>
    <t>孙翀,史丹</t>
  </si>
  <si>
    <t>沈阳市沈河生态环境分局</t>
  </si>
  <si>
    <t>2025.02.27-2025.03.31</t>
  </si>
  <si>
    <t>辽宁实远新能源股份有限公司</t>
  </si>
  <si>
    <t>91210100MA0P57U31H</t>
  </si>
  <si>
    <t>沈阳东部环境科技有限公司</t>
  </si>
  <si>
    <t>91210100MA0UB8MH5A</t>
  </si>
  <si>
    <t>污水处理及其再生利用</t>
  </si>
  <si>
    <t>代冬春,刘世桐</t>
  </si>
  <si>
    <t>沈阳祝家供热有限公司（泉园热源厂）</t>
  </si>
  <si>
    <t>91210112671987459Y</t>
  </si>
  <si>
    <t>沈阳亿顺热力供暖有限公司南塔锅炉房</t>
  </si>
  <si>
    <t>91210103731010923P</t>
  </si>
  <si>
    <t>赵国苹,吴靓秋</t>
  </si>
  <si>
    <t>沈阳广阔供暖有限公司</t>
  </si>
  <si>
    <t>91210103769586717X</t>
  </si>
  <si>
    <t>沈阳市沈河区房产局热力供暖公司（山河热源）</t>
  </si>
  <si>
    <t>912101031178188507</t>
  </si>
  <si>
    <t>佟晓姝,高慨,赵晓棠</t>
  </si>
  <si>
    <t>沈阳惠远供暖有限公司六纬里热源厂</t>
  </si>
  <si>
    <t>91210103746462527X</t>
  </si>
  <si>
    <t>沈阳市沈河区房产局供暖公司（中街热源厂）</t>
  </si>
  <si>
    <t>12210103410631841W</t>
  </si>
  <si>
    <t>李牧芸,谷嵩</t>
  </si>
  <si>
    <t>沈阳祝家供热有限公司(房兴热源厂)</t>
  </si>
  <si>
    <t>沈阳金钰梓卉化妆品有限公司</t>
  </si>
  <si>
    <t>91210103088978408E</t>
  </si>
  <si>
    <t>化妆品制造</t>
  </si>
  <si>
    <t>一般监管对象</t>
  </si>
  <si>
    <t>席春海,杜航</t>
  </si>
  <si>
    <t>沈阳保力企业管理有限公司希尔顿逸林</t>
  </si>
  <si>
    <t>JY22101010008472</t>
  </si>
  <si>
    <t>住宿和餐饮业</t>
  </si>
  <si>
    <t>沈阳中煤工程技术有限公司</t>
  </si>
  <si>
    <t>91210103793156186F</t>
  </si>
  <si>
    <t>其他通用设备制造</t>
  </si>
  <si>
    <t>姜山,魏巍</t>
  </si>
  <si>
    <t>沈阳京桥中医院有限公司</t>
  </si>
  <si>
    <t>91210103MA0YUJUG5J</t>
  </si>
  <si>
    <t>中医医院</t>
  </si>
  <si>
    <t>辽宁中油京标石油销售有限公司沈河海峰分公司</t>
  </si>
  <si>
    <t>91210100MA0XK8UH8Q</t>
  </si>
  <si>
    <t>机动车燃油零售</t>
  </si>
  <si>
    <t>特殊监管对象</t>
  </si>
  <si>
    <t>王薇,盛丽辉</t>
  </si>
  <si>
    <t>沈阳金廊热力有限公司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</si>
</sst>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0"/>
  <fonts count="9">
    <font>
      <sz val="11"/>
      <color theme="1"/>
      <name val="宋体"/>
      <charset val="134"/>
      <scheme val="minor"/>
    </font>
    <font>
      <sz val="10"/>
      <color theme="1"/>
      <name val="宋体"/>
      <charset val="134"/>
    </font>
    <font>
      <b/>
      <sz val="16"/>
      <color theme="1"/>
      <name val="宋体"/>
      <charset val="134"/>
      <scheme val="minor"/>
    </font>
    <font>
      <b/>
      <sz val="10"/>
      <color theme="1"/>
      <name val="宋体"/>
      <charset val="134"/>
    </font>
    <font>
      <b/>
      <sz val="11"/>
      <color theme="1"/>
      <name val="SimSun"/>
      <charset val="134"/>
    </font>
    <font>
      <sz val="11"/>
      <color theme="1"/>
      <name val="宋体"/>
      <charset val="134"/>
      <scheme val="minor"/>
    </font>
    <font>
      <sz val="9"/>
      <name val="宋体"/>
      <charset val="134"/>
      <scheme val="minor"/>
    </font>
    <font>
      <b/>
      <sz val="16"/>
      <color theme="1"/>
      <name val="宋体"/>
      <family val="3"/>
      <charset val="134"/>
      <scheme val="minor"/>
    </font>
    <font>
      <name val="宋体"/>
      <sz val="12.0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bottom style="thin"/>
    </border>
    <border>
      <left style="thin"/>
      <bottom style="thin"/>
    </border>
    <border>
      <left style="thin"/>
      <right style="thin"/>
      <bottom style="thin"/>
    </border>
  </borders>
  <cellStyleXfs count="3">
    <xf borderId="0" fillId="0" fontId="0" numFmtId="0">
      <alignment vertical="center"/>
    </xf>
    <xf borderId="0" fillId="0" fontId="5" numFmtId="0">
      <alignment vertical="center"/>
    </xf>
    <xf borderId="0" fillId="0" fontId="5" numFmtId="0">
      <alignment vertical="center"/>
    </xf>
  </cellStyleXfs>
  <cellXfs count="12">
    <xf borderId="0" fillId="0" fontId="0" numFmtId="0" xfId="0">
      <alignment vertical="center"/>
    </xf>
    <xf applyAlignment="1" borderId="0" fillId="0" fontId="0" numFmtId="0" xfId="0">
      <alignment horizontal="center" vertical="center"/>
    </xf>
    <xf applyAlignment="1" applyFont="1" borderId="0" fillId="0" fontId="1" numFmtId="0" xfId="0">
      <alignment horizontal="left" vertical="center" wrapText="1"/>
    </xf>
    <xf applyAlignment="1" applyFont="1" borderId="0" fillId="0" fontId="1" numFmtId="0" xfId="0">
      <alignment horizontal="center" vertical="center"/>
    </xf>
    <xf applyAlignment="1" applyBorder="1" applyFont="1" borderId="3" fillId="0" fontId="4" numFmtId="0" xfId="0">
      <alignment horizontal="center" vertical="center" wrapText="1"/>
    </xf>
    <xf applyAlignment="1" applyBorder="1" applyFont="1" borderId="3" fillId="0" fontId="3" numFmtId="0" xfId="0">
      <alignment horizontal="center" vertical="center" wrapText="1"/>
    </xf>
    <xf applyAlignment="1" applyBorder="1" applyFont="1" borderId="3" fillId="0" fontId="3" numFmtId="0" xfId="0">
      <alignment horizontal="center" vertical="center"/>
    </xf>
    <xf applyAlignment="1" applyBorder="1" applyFont="1" borderId="1" fillId="0" fontId="7" numFmtId="0" xfId="0">
      <alignment horizontal="center" vertical="center"/>
    </xf>
    <xf applyAlignment="1" applyBorder="1" applyFont="1" borderId="2" fillId="0" fontId="2" numFmtId="0" xfId="0">
      <alignment horizontal="center" vertical="center"/>
    </xf>
    <xf applyAlignment="1" applyBorder="1" applyFont="1" borderId="2" fillId="0" fontId="3" numFmtId="0" xfId="0">
      <alignment horizontal="left" vertical="center" wrapText="1"/>
    </xf>
    <xf applyAlignment="1" applyBorder="1" applyFont="1" borderId="2" fillId="0" fontId="3" numFmtId="0" xfId="0">
      <alignment horizontal="center" vertical="center"/>
    </xf>
    <xf numFmtId="0" fontId="8" fillId="0" borderId="6" xfId="0" applyBorder="true" applyFont="true">
      <alignment vertical="center" horizontal="left" wrapText="true"/>
    </xf>
  </cellXfs>
  <cellStyles count="3">
    <cellStyle builtinId="0" name="常规" xfId="0"/>
    <cellStyle name="常规 2" xfId="1" xr:uid="{00000000-0005-0000-0000-000031000000}"/>
    <cellStyle name="常规 3" xfId="2" xr:uid="{00000000-0005-0000-0000-000032000000}"/>
  </cellStyles>
  <dxfs count="0"/>
  <tableStyles count="0" defaultPivotStyle="PivotStyleLight16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no"?>
<Relationships xmlns="http://schemas.openxmlformats.org/package/2006/relationships">
<Relationship Id="rId1" Target="worksheets/sheet1.xml" Type="http://schemas.openxmlformats.org/officeDocument/2006/relationships/worksheet"/>
<Relationship Id="rId2" Target="theme/theme1.xml" Type="http://schemas.openxmlformats.org/officeDocument/2006/relationships/theme"/>
<Relationship Id="rId3" Target="styles.xml" Type="http://schemas.openxmlformats.org/officeDocument/2006/relationships/styles"/>
<Relationship Id="rId4" Target="sharedStrings.xml" Type="http://schemas.openxmlformats.org/officeDocument/2006/relationships/sharedStrings"/>
</Relationships>

</file>

<file path=xl/theme/theme1.xml><?xml version="1.0" encoding="utf-8"?>
<a:theme xmlns:a="http://schemas.openxmlformats.org/drawingml/2006/main" name="Office 主题​​">
  <a:themeElements>
    <a:clrScheme name="Office">
      <a:dk1>
        <a:sysClr lastClr="000000" val="windowText"/>
      </a:dk1>
      <a:lt1>
        <a:sysClr lastClr="FFFFFF"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algn="ctr" cap="flat" cmpd="sng" w="9525">
          <a:solidFill>
            <a:schemeClr val="phClr">
              <a:shade val="95000"/>
              <a:satMod val="105000"/>
            </a:schemeClr>
          </a:solidFill>
          <a:prstDash val="solid"/>
        </a:ln>
        <a:ln algn="ctr" cap="flat" cmpd="sng" w="25400">
          <a:solidFill>
            <a:schemeClr val="phClr"/>
          </a:solidFill>
          <a:prstDash val="solid"/>
        </a:ln>
        <a:ln algn="ctr" cap="flat" cmpd="sng" w="38100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r="5400000" dist="2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r="5400000" dist="23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r="5400000" dist="23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dir="t" rig="threePt">
              <a:rot lat="0" lon="0" rev="1200000"/>
            </a:lightRig>
          </a:scene3d>
          <a:sp3d>
            <a:bevelT h="25400" w="635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b="180000" l="50000" r="50000" t="-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b="50000" l="50000" r="50000" t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8"/>
  <sheetViews>
    <sheetView showGridLines="0" tabSelected="1" workbookViewId="0">
      <selection sqref="A1:I1"/>
    </sheetView>
  </sheetViews>
  <sheetFormatPr defaultColWidth="9" defaultRowHeight="14.4"/>
  <cols>
    <col min="1" max="1" customWidth="true" style="1" width="4.21875" collapsed="false"/>
    <col min="2" max="2" customWidth="true" width="8.21875" collapsed="false"/>
    <col min="3" max="3" customWidth="true" style="2" width="43.21875" collapsed="false"/>
    <col min="4" max="4" customWidth="true" style="3" width="23.33203125" collapsed="false"/>
    <col min="5" max="5" customWidth="true" style="3" width="16.109375" collapsed="false"/>
    <col min="6" max="6" customWidth="true" style="3" width="15.0" collapsed="false"/>
    <col min="7" max="7" customWidth="true" style="3" width="24.33203125" collapsed="false"/>
    <col min="8" max="8" customWidth="true" style="3" width="21.109375" collapsed="false"/>
    <col min="9" max="9" customWidth="true" style="3" width="16.6640625" collapsed="false"/>
  </cols>
  <sheetData>
    <row customHeight="1" ht="30" r="1" spans="1:9">
      <c r="A1" s="7" t="s">
        <v>10</v>
      </c>
      <c r="B1" s="8"/>
      <c r="C1" s="9"/>
      <c r="D1" s="10"/>
      <c r="E1" s="10"/>
      <c r="F1" s="10"/>
      <c r="G1" s="10"/>
      <c r="H1" s="10"/>
      <c r="I1" s="10"/>
    </row>
    <row customHeight="1" ht="30" r="2" spans="1:9">
      <c r="A2" s="4" t="s">
        <v>0</v>
      </c>
      <c r="B2" s="4" t="s">
        <v>1</v>
      </c>
      <c r="C2" s="5" t="s">
        <v>2</v>
      </c>
      <c r="D2" s="5" t="s">
        <v>3</v>
      </c>
      <c r="E2" s="6" t="s">
        <v>4</v>
      </c>
      <c r="F2" s="6" t="s">
        <v>5</v>
      </c>
      <c r="G2" s="5" t="s">
        <v>6</v>
      </c>
      <c r="H2" s="5" t="s">
        <v>7</v>
      </c>
      <c r="I2" s="5" t="s">
        <v>8</v>
      </c>
    </row>
    <row r="3">
      <c r="A3" t="n" s="11">
        <v>1.0</v>
      </c>
      <c r="B3" t="s" s="11">
        <v>11</v>
      </c>
      <c r="C3" t="s" s="11">
        <v>12</v>
      </c>
      <c r="D3" t="s" s="11">
        <v>13</v>
      </c>
      <c r="E3" t="s" s="11">
        <v>14</v>
      </c>
      <c r="F3" t="s" s="11">
        <v>15</v>
      </c>
      <c r="G3" t="s" s="11">
        <v>16</v>
      </c>
      <c r="H3" t="s" s="11">
        <v>17</v>
      </c>
      <c r="I3" t="s" s="11">
        <v>18</v>
      </c>
    </row>
    <row r="4">
      <c r="A4" t="n" s="11">
        <v>2.0</v>
      </c>
      <c r="B4" t="s" s="11">
        <v>11</v>
      </c>
      <c r="C4" t="s" s="11">
        <v>19</v>
      </c>
      <c r="D4" t="s" s="11">
        <v>20</v>
      </c>
      <c r="E4" t="s" s="11">
        <v>14</v>
      </c>
      <c r="F4" t="s" s="11">
        <v>15</v>
      </c>
      <c r="G4" t="s" s="11">
        <v>16</v>
      </c>
      <c r="H4" t="s" s="11">
        <v>17</v>
      </c>
      <c r="I4" t="s" s="11">
        <v>18</v>
      </c>
    </row>
    <row r="5">
      <c r="A5" t="n" s="11">
        <v>3.0</v>
      </c>
      <c r="B5" t="s" s="11">
        <v>11</v>
      </c>
      <c r="C5" t="s" s="11">
        <v>21</v>
      </c>
      <c r="D5" t="s" s="11">
        <v>22</v>
      </c>
      <c r="E5" t="s" s="11">
        <v>23</v>
      </c>
      <c r="F5" t="s" s="11">
        <v>15</v>
      </c>
      <c r="G5" t="s" s="11">
        <v>24</v>
      </c>
      <c r="H5" t="s" s="11">
        <v>17</v>
      </c>
      <c r="I5" t="s" s="11">
        <v>18</v>
      </c>
    </row>
    <row r="6">
      <c r="A6" t="n" s="11">
        <v>4.0</v>
      </c>
      <c r="B6" t="s" s="11">
        <v>11</v>
      </c>
      <c r="C6" t="s" s="11">
        <v>25</v>
      </c>
      <c r="D6" t="s" s="11">
        <v>26</v>
      </c>
      <c r="E6" t="s" s="11">
        <v>14</v>
      </c>
      <c r="F6" t="s" s="11">
        <v>15</v>
      </c>
      <c r="G6" t="s" s="11">
        <v>24</v>
      </c>
      <c r="H6" t="s" s="11">
        <v>17</v>
      </c>
      <c r="I6" t="s" s="11">
        <v>18</v>
      </c>
    </row>
    <row r="7">
      <c r="A7" t="n" s="11">
        <v>5.0</v>
      </c>
      <c r="B7" t="s" s="11">
        <v>11</v>
      </c>
      <c r="C7" t="s" s="11">
        <v>27</v>
      </c>
      <c r="D7" t="s" s="11">
        <v>28</v>
      </c>
      <c r="E7" t="s" s="11">
        <v>14</v>
      </c>
      <c r="F7" t="s" s="11">
        <v>15</v>
      </c>
      <c r="G7" t="s" s="11">
        <v>29</v>
      </c>
      <c r="H7" t="s" s="11">
        <v>17</v>
      </c>
      <c r="I7" t="s" s="11">
        <v>18</v>
      </c>
    </row>
    <row r="8">
      <c r="A8" t="n" s="11">
        <v>6.0</v>
      </c>
      <c r="B8" t="s" s="11">
        <v>11</v>
      </c>
      <c r="C8" t="s" s="11">
        <v>30</v>
      </c>
      <c r="D8" t="s" s="11">
        <v>31</v>
      </c>
      <c r="E8" t="s" s="11">
        <v>14</v>
      </c>
      <c r="F8" t="s" s="11">
        <v>15</v>
      </c>
      <c r="G8" t="s" s="11">
        <v>29</v>
      </c>
      <c r="H8" t="s" s="11">
        <v>17</v>
      </c>
      <c r="I8" t="s" s="11">
        <v>18</v>
      </c>
    </row>
    <row r="9">
      <c r="A9" t="n" s="11">
        <v>7.0</v>
      </c>
      <c r="B9" t="s" s="11">
        <v>11</v>
      </c>
      <c r="C9" t="s" s="11">
        <v>32</v>
      </c>
      <c r="D9" t="s" s="11">
        <v>33</v>
      </c>
      <c r="E9" t="s" s="11">
        <v>14</v>
      </c>
      <c r="F9" t="s" s="11">
        <v>15</v>
      </c>
      <c r="G9" t="s" s="11">
        <v>34</v>
      </c>
      <c r="H9" t="s" s="11">
        <v>17</v>
      </c>
      <c r="I9" t="s" s="11">
        <v>18</v>
      </c>
    </row>
    <row r="10">
      <c r="A10" t="n" s="11">
        <v>8.0</v>
      </c>
      <c r="B10" t="s" s="11">
        <v>11</v>
      </c>
      <c r="C10" t="s" s="11">
        <v>35</v>
      </c>
      <c r="D10" t="s" s="11">
        <v>36</v>
      </c>
      <c r="E10" t="s" s="11">
        <v>14</v>
      </c>
      <c r="F10" t="s" s="11">
        <v>15</v>
      </c>
      <c r="G10" t="s" s="11">
        <v>34</v>
      </c>
      <c r="H10" t="s" s="11">
        <v>17</v>
      </c>
      <c r="I10" t="s" s="11">
        <v>18</v>
      </c>
    </row>
    <row r="11">
      <c r="A11" t="n" s="11">
        <v>9.0</v>
      </c>
      <c r="B11" t="s" s="11">
        <v>11</v>
      </c>
      <c r="C11" t="s" s="11">
        <v>37</v>
      </c>
      <c r="D11" t="s" s="11">
        <v>38</v>
      </c>
      <c r="E11" t="s" s="11">
        <v>14</v>
      </c>
      <c r="F11" t="s" s="11">
        <v>15</v>
      </c>
      <c r="G11" t="s" s="11">
        <v>39</v>
      </c>
      <c r="H11" t="s" s="11">
        <v>17</v>
      </c>
      <c r="I11" t="s" s="11">
        <v>18</v>
      </c>
    </row>
    <row r="12">
      <c r="A12" t="n" s="11">
        <v>10.0</v>
      </c>
      <c r="B12" t="s" s="11">
        <v>11</v>
      </c>
      <c r="C12" t="s" s="11">
        <v>40</v>
      </c>
      <c r="D12" t="s" s="11">
        <v>26</v>
      </c>
      <c r="E12" t="s" s="11">
        <v>14</v>
      </c>
      <c r="F12" t="s" s="11">
        <v>15</v>
      </c>
      <c r="G12" t="s" s="11">
        <v>39</v>
      </c>
      <c r="H12" t="s" s="11">
        <v>17</v>
      </c>
      <c r="I12" t="s" s="11">
        <v>18</v>
      </c>
    </row>
    <row r="13">
      <c r="A13" t="n" s="11">
        <v>11.0</v>
      </c>
      <c r="B13" t="s" s="11">
        <v>11</v>
      </c>
      <c r="C13" t="s" s="11">
        <v>41</v>
      </c>
      <c r="D13" t="s" s="11">
        <v>42</v>
      </c>
      <c r="E13" t="s" s="11">
        <v>43</v>
      </c>
      <c r="F13" t="s" s="11">
        <v>44</v>
      </c>
      <c r="G13" t="s" s="11">
        <v>45</v>
      </c>
      <c r="H13" t="s" s="11">
        <v>17</v>
      </c>
      <c r="I13" t="s" s="11">
        <v>18</v>
      </c>
    </row>
    <row r="14">
      <c r="A14" t="n" s="11">
        <v>12.0</v>
      </c>
      <c r="B14" t="s" s="11">
        <v>11</v>
      </c>
      <c r="C14" t="s" s="11">
        <v>46</v>
      </c>
      <c r="D14" t="s" s="11">
        <v>47</v>
      </c>
      <c r="E14" t="s" s="11">
        <v>48</v>
      </c>
      <c r="F14" t="s" s="11">
        <v>44</v>
      </c>
      <c r="G14" t="s" s="11">
        <v>45</v>
      </c>
      <c r="H14" t="s" s="11">
        <v>17</v>
      </c>
      <c r="I14" t="s" s="11">
        <v>18</v>
      </c>
    </row>
    <row r="15">
      <c r="A15" t="n" s="11">
        <v>13.0</v>
      </c>
      <c r="B15" t="s" s="11">
        <v>11</v>
      </c>
      <c r="C15" t="s" s="11">
        <v>49</v>
      </c>
      <c r="D15" t="s" s="11">
        <v>50</v>
      </c>
      <c r="E15" t="s" s="11">
        <v>51</v>
      </c>
      <c r="F15" t="s" s="11">
        <v>44</v>
      </c>
      <c r="G15" t="s" s="11">
        <v>52</v>
      </c>
      <c r="H15" t="s" s="11">
        <v>17</v>
      </c>
      <c r="I15" t="s" s="11">
        <v>18</v>
      </c>
    </row>
    <row r="16">
      <c r="A16" t="n" s="11">
        <v>14.0</v>
      </c>
      <c r="B16" t="s" s="11">
        <v>11</v>
      </c>
      <c r="C16" t="s" s="11">
        <v>53</v>
      </c>
      <c r="D16" t="s" s="11">
        <v>54</v>
      </c>
      <c r="E16" t="s" s="11">
        <v>55</v>
      </c>
      <c r="F16" t="s" s="11">
        <v>44</v>
      </c>
      <c r="G16" t="s" s="11">
        <v>52</v>
      </c>
      <c r="H16" t="s" s="11">
        <v>17</v>
      </c>
      <c r="I16" t="s" s="11">
        <v>18</v>
      </c>
    </row>
    <row r="17">
      <c r="A17" t="n" s="11">
        <v>15.0</v>
      </c>
      <c r="B17" t="s" s="11">
        <v>11</v>
      </c>
      <c r="C17" t="s" s="11">
        <v>56</v>
      </c>
      <c r="D17" t="s" s="11">
        <v>57</v>
      </c>
      <c r="E17" t="s" s="11">
        <v>58</v>
      </c>
      <c r="F17" t="s" s="11">
        <v>59</v>
      </c>
      <c r="G17" t="s" s="11">
        <v>60</v>
      </c>
      <c r="H17" t="s" s="11">
        <v>17</v>
      </c>
      <c r="I17" t="s" s="11">
        <v>18</v>
      </c>
    </row>
    <row r="18">
      <c r="A18" t="n" s="11">
        <v>16.0</v>
      </c>
      <c r="B18" t="s" s="11">
        <v>11</v>
      </c>
      <c r="C18" t="s" s="11">
        <v>61</v>
      </c>
      <c r="D18" t="s" s="11">
        <v>13</v>
      </c>
      <c r="E18" t="s" s="11">
        <v>14</v>
      </c>
      <c r="F18" t="s" s="11">
        <v>59</v>
      </c>
      <c r="G18" t="s" s="11">
        <v>60</v>
      </c>
      <c r="H18" t="s" s="11">
        <v>17</v>
      </c>
      <c r="I18" t="s" s="11">
        <v>18</v>
      </c>
    </row>
  </sheetData>
  <autoFilter ref="A2:I2" xr:uid="{00000000-0009-0000-0000-000000000000}"/>
  <mergeCells count="1">
    <mergeCell ref="A1:I1"/>
  </mergeCells>
  <phoneticPr fontId="6" type="noConversion"/>
  <dataValidations count="1">
    <dataValidation allowBlank="1" showErrorMessage="1" showInputMessage="1" sqref="F1:F2 F3:F1048576" type="list" xr:uid="{00000000-0002-0000-0000-000000000000}">
      <formula1>"重点监管对象,特殊监管对象,一般监管对象"</formula1>
    </dataValidation>
  </dataValidations>
  <pageMargins bottom="0.39305555555555599" footer="0.29861111111111099" header="0.118055555555556" left="7.8472222222222193E-2" right="0.118055555555556" top="0.39305555555555599"/>
  <pageSetup fitToHeight="0" orientation="landscape" paperSize="9"/>
  <ignoredErrors>
    <ignoredError listDataValidation="1" sqref="F2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baseType="variant" size="4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baseType="lpstr" size="2">
      <vt:lpstr>Sheet1</vt:lpstr>
      <vt:lpstr>Sheet1!Print_Titles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2022-05-25T01:22:00Z</dcterms:created>
  <cp:lastModifiedBy>蒙威 杨</cp:lastModifiedBy>
  <dcterms:modified xsi:type="dcterms:W3CDTF">2025-02-27T03:42:18Z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name="ICV" pid="2">
    <vt:lpwstr>FAB7C137FE3B4F55830860B2369180FE</vt:lpwstr>
  </property>
  <property fmtid="{D5CDD505-2E9C-101B-9397-08002B2CF9AE}" name="KSOProductBuildVer" pid="3">
    <vt:lpwstr>2052-12.1.0.16250</vt:lpwstr>
  </property>
</Properties>
</file>