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<sst xmlns="http://schemas.openxmlformats.org/spreadsheetml/2006/main" count="267" uniqueCount="119">
  <si>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</si>
  <si>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</si>
  <si>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</si>
  <si>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</si>
  <si>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</si>
  <si>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</si>
  <si>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</si>
  <si>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</si>
  <si>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</si>
  <si>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</si>
  <si>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</si>
  <si>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沈北新区</t>
  </si>
  <si>
    <t>沈阳佳和热源有限公司</t>
  </si>
  <si>
    <t>91210113671971772P</t>
  </si>
  <si>
    <t>热力生产和供应</t>
  </si>
  <si>
    <t>重点监管对象</t>
  </si>
  <si>
    <t>周琳,靳安才,王晓燕</t>
  </si>
  <si>
    <t>沈阳市沈北生态环境分局</t>
  </si>
  <si>
    <t>2025.02.26-2025.03.25</t>
  </si>
  <si>
    <t>沈阳焦煤股份有限公司蒲河煤矿</t>
  </si>
  <si>
    <t>91210113MA0XUL2B0B</t>
  </si>
  <si>
    <t>褐煤开采洗选</t>
  </si>
  <si>
    <t>沈阳市沈北新区兴兴机制木炭厂</t>
  </si>
  <si>
    <t>9121011358389923XL</t>
  </si>
  <si>
    <t>林产化学产品制造</t>
  </si>
  <si>
    <t>沈阳泰丰特种混凝土有限公司沈北分公司</t>
  </si>
  <si>
    <t>91210100MA0P53E634</t>
  </si>
  <si>
    <t>其他水泥类似制品制造</t>
  </si>
  <si>
    <t>浙江天能环保科技有限公司（辽宁）分公司</t>
  </si>
  <si>
    <t>91210113MA1010Q77B</t>
  </si>
  <si>
    <t>研究和试验发展</t>
  </si>
  <si>
    <t>周祁,刘浩,梁晓晨</t>
  </si>
  <si>
    <t>传奇电气（沈阳）有限公司</t>
  </si>
  <si>
    <t>912101137748113177</t>
  </si>
  <si>
    <t>变压器、整流器和电感器制造</t>
  </si>
  <si>
    <t>沈阳市新城子区电镀厂</t>
  </si>
  <si>
    <t>912101137020205326</t>
  </si>
  <si>
    <t>金属表面处理及热处理加工</t>
  </si>
  <si>
    <t>吉林亚泰集团（辽宁）建材有限公司沈北分公司</t>
  </si>
  <si>
    <t>912101131181201716</t>
  </si>
  <si>
    <t>水泥制造</t>
  </si>
  <si>
    <t>沈阳青花食品酿造有限公司</t>
  </si>
  <si>
    <t>91210113559960782U</t>
  </si>
  <si>
    <t>酱油、食醋及类似制品制造</t>
  </si>
  <si>
    <t>邢晓江,李成文,李冠英</t>
  </si>
  <si>
    <t>辽宁佳时保健植物油开发有限公司</t>
  </si>
  <si>
    <t>912101137931945374</t>
  </si>
  <si>
    <t>食用植物油加工</t>
  </si>
  <si>
    <t>沈阳市沈北新区盛林胡同泥炉烤肉店</t>
  </si>
  <si>
    <t>92210113MA10BW8G8H</t>
  </si>
  <si>
    <t>住宿和餐饮业</t>
  </si>
  <si>
    <t>一般监管对象</t>
  </si>
  <si>
    <t>沈阳凯利电气有限公司</t>
  </si>
  <si>
    <t>91210113117883089A</t>
  </si>
  <si>
    <t>其他未列明电气机械及器材制造</t>
  </si>
  <si>
    <t>沈阳鑫汇交通安全设施制造有限公司</t>
  </si>
  <si>
    <t>91210113088987419J</t>
  </si>
  <si>
    <t>环保、邮政、社会公共服务及其他专用设备制造</t>
  </si>
  <si>
    <t>于宁,李洁,夏秋颖</t>
  </si>
  <si>
    <t>沈阳市经典暖通散热器厂</t>
  </si>
  <si>
    <t>91210113591422944D</t>
  </si>
  <si>
    <t>其他金属制日用品制造</t>
  </si>
  <si>
    <t>沈阳新意精细助剂有限公司</t>
  </si>
  <si>
    <t>91210113MA10763TXM</t>
  </si>
  <si>
    <t>制造业</t>
  </si>
  <si>
    <t>沈阳东铁线路器材制造有限公司</t>
  </si>
  <si>
    <t>91210100742712007C</t>
  </si>
  <si>
    <t>铁路专用设备及器材、配件制造</t>
  </si>
  <si>
    <t>沈阳艾克思工程机械有限公司</t>
  </si>
  <si>
    <t>91210113MA108XFN6C</t>
  </si>
  <si>
    <t>其他金属工具制造</t>
  </si>
  <si>
    <t>刘欣,周树宏,郭崇巍,王馨</t>
  </si>
  <si>
    <t>沈阳中加塑胶制品有限公司</t>
  </si>
  <si>
    <t>91210104313181607A</t>
  </si>
  <si>
    <t>塑料薄膜制造</t>
  </si>
  <si>
    <t>沈阳奥力医用设备制造有限公司</t>
  </si>
  <si>
    <t>91210114313291793N</t>
  </si>
  <si>
    <t>其他医疗设备及器械制造</t>
  </si>
  <si>
    <t>闫家沟锅炉房</t>
  </si>
  <si>
    <t/>
  </si>
  <si>
    <t>沈阳中意商砼有限公司</t>
  </si>
  <si>
    <t>912101130968472566</t>
  </si>
  <si>
    <t>砼结构构件制造</t>
  </si>
  <si>
    <t>周国安,蒋师,任轶</t>
  </si>
  <si>
    <t>辽宁鼎盛源新能源科技有限公司</t>
  </si>
  <si>
    <t>91210113788742383Q</t>
  </si>
  <si>
    <t>农业科学研究和试验发展</t>
  </si>
  <si>
    <t>阿法拉伐（上海）技术有限公司沈阳分公司</t>
  </si>
  <si>
    <t>91219113675349235C</t>
  </si>
  <si>
    <t>通用设备修理</t>
  </si>
  <si>
    <t>沈阳卓群饰品有限公司</t>
  </si>
  <si>
    <t>912101133131772456</t>
  </si>
  <si>
    <t>沈阳信城再生资源回收有限公司</t>
  </si>
  <si>
    <t>91210100MA10H5B059</t>
  </si>
  <si>
    <t>再生物资回收与批发</t>
  </si>
  <si>
    <t>李奎宁,段晓琼,孙威</t>
  </si>
  <si>
    <t>沈阳林凯汽车制动有限公司</t>
  </si>
  <si>
    <t>91210113746456733J</t>
  </si>
  <si>
    <t>汽车零部件及配件制造</t>
  </si>
  <si>
    <t>沈阳水务集团有限公司城北配水分公司</t>
  </si>
  <si>
    <t>91210113MA114AAG3T</t>
  </si>
  <si>
    <t>自来水生产和供应</t>
  </si>
  <si>
    <t>特殊监管对象</t>
  </si>
  <si>
    <t>沈阳市沈北新区中心医院</t>
  </si>
  <si>
    <t>1221011341066829X0</t>
  </si>
  <si>
    <t>综合医院</t>
  </si>
  <si>
    <t>沈阳六和机械有限公司</t>
  </si>
  <si>
    <t>91210113691997216G</t>
  </si>
  <si>
    <t>黑色金属铸造</t>
  </si>
  <si>
    <t>郭岩,赵宏杰,王志强</t>
  </si>
  <si>
    <t>沈阳欧施盾新材料科技有限公司</t>
  </si>
  <si>
    <t>91210113578366586N</t>
  </si>
  <si>
    <t>金属压力容器制造</t>
  </si>
  <si>
    <t>沈阳国泰飞机制造有限公司</t>
  </si>
  <si>
    <t>91210113769567989x</t>
  </si>
  <si>
    <t>航空相关设备制造</t>
  </si>
  <si>
    <t>沈阳汇亚通铸造材料有限责任公司</t>
  </si>
  <si>
    <t>91210113711147025J</t>
  </si>
  <si>
    <t>初级形态塑料及合成树脂制造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</si>
</sst>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25</v>
      </c>
      <c r="D6" t="s" s="11">
        <v>26</v>
      </c>
      <c r="E6" t="s" s="11">
        <v>27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28</v>
      </c>
      <c r="D7" t="s" s="11">
        <v>29</v>
      </c>
      <c r="E7" t="s" s="11">
        <v>30</v>
      </c>
      <c r="F7" t="s" s="11">
        <v>15</v>
      </c>
      <c r="G7" t="s" s="11">
        <v>31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32</v>
      </c>
      <c r="D8" t="s" s="11">
        <v>33</v>
      </c>
      <c r="E8" t="s" s="11">
        <v>34</v>
      </c>
      <c r="F8" t="s" s="11">
        <v>15</v>
      </c>
      <c r="G8" t="s" s="11">
        <v>31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35</v>
      </c>
      <c r="D9" t="s" s="11">
        <v>36</v>
      </c>
      <c r="E9" t="s" s="11">
        <v>37</v>
      </c>
      <c r="F9" t="s" s="11">
        <v>15</v>
      </c>
      <c r="G9" t="s" s="11">
        <v>31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38</v>
      </c>
      <c r="D10" t="s" s="11">
        <v>39</v>
      </c>
      <c r="E10" t="s" s="11">
        <v>40</v>
      </c>
      <c r="F10" t="s" s="11">
        <v>15</v>
      </c>
      <c r="G10" t="s" s="11">
        <v>31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41</v>
      </c>
      <c r="D11" t="s" s="11">
        <v>42</v>
      </c>
      <c r="E11" t="s" s="11">
        <v>43</v>
      </c>
      <c r="F11" t="s" s="11">
        <v>15</v>
      </c>
      <c r="G11" t="s" s="11">
        <v>44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15</v>
      </c>
      <c r="G12" t="s" s="11">
        <v>44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48</v>
      </c>
      <c r="D13" t="s" s="11">
        <v>49</v>
      </c>
      <c r="E13" t="s" s="11">
        <v>50</v>
      </c>
      <c r="F13" t="s" s="11">
        <v>51</v>
      </c>
      <c r="G13" t="s" s="11">
        <v>44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52</v>
      </c>
      <c r="D14" t="s" s="11">
        <v>53</v>
      </c>
      <c r="E14" t="s" s="11">
        <v>54</v>
      </c>
      <c r="F14" t="s" s="11">
        <v>51</v>
      </c>
      <c r="G14" t="s" s="11">
        <v>44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55</v>
      </c>
      <c r="D15" t="s" s="11">
        <v>56</v>
      </c>
      <c r="E15" t="s" s="11">
        <v>57</v>
      </c>
      <c r="F15" t="s" s="11">
        <v>51</v>
      </c>
      <c r="G15" t="s" s="11">
        <v>58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59</v>
      </c>
      <c r="D16" t="s" s="11">
        <v>60</v>
      </c>
      <c r="E16" t="s" s="11">
        <v>61</v>
      </c>
      <c r="F16" t="s" s="11">
        <v>51</v>
      </c>
      <c r="G16" t="s" s="11">
        <v>58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62</v>
      </c>
      <c r="D17" t="s" s="11">
        <v>63</v>
      </c>
      <c r="E17" t="s" s="11">
        <v>64</v>
      </c>
      <c r="F17" t="s" s="11">
        <v>51</v>
      </c>
      <c r="G17" t="s" s="11">
        <v>58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65</v>
      </c>
      <c r="D18" t="s" s="11">
        <v>66</v>
      </c>
      <c r="E18" t="s" s="11">
        <v>67</v>
      </c>
      <c r="F18" t="s" s="11">
        <v>51</v>
      </c>
      <c r="G18" t="s" s="11">
        <v>58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68</v>
      </c>
      <c r="D19" t="s" s="11">
        <v>69</v>
      </c>
      <c r="E19" t="s" s="11">
        <v>70</v>
      </c>
      <c r="F19" t="s" s="11">
        <v>51</v>
      </c>
      <c r="G19" t="s" s="11">
        <v>71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72</v>
      </c>
      <c r="D20" t="s" s="11">
        <v>73</v>
      </c>
      <c r="E20" t="s" s="11">
        <v>74</v>
      </c>
      <c r="F20" t="s" s="11">
        <v>51</v>
      </c>
      <c r="G20" t="s" s="11">
        <v>71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75</v>
      </c>
      <c r="D21" t="s" s="11">
        <v>76</v>
      </c>
      <c r="E21" t="s" s="11">
        <v>77</v>
      </c>
      <c r="F21" t="s" s="11">
        <v>51</v>
      </c>
      <c r="G21" t="s" s="11">
        <v>71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78</v>
      </c>
      <c r="D22" t="s" s="11">
        <v>79</v>
      </c>
      <c r="E22" t="s" s="11">
        <v>79</v>
      </c>
      <c r="F22" t="s" s="11">
        <v>51</v>
      </c>
      <c r="G22" t="s" s="11">
        <v>71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80</v>
      </c>
      <c r="D23" t="s" s="11">
        <v>81</v>
      </c>
      <c r="E23" t="s" s="11">
        <v>82</v>
      </c>
      <c r="F23" t="s" s="11">
        <v>51</v>
      </c>
      <c r="G23" t="s" s="11">
        <v>83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84</v>
      </c>
      <c r="D24" t="s" s="11">
        <v>85</v>
      </c>
      <c r="E24" t="s" s="11">
        <v>86</v>
      </c>
      <c r="F24" t="s" s="11">
        <v>51</v>
      </c>
      <c r="G24" t="s" s="11">
        <v>83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87</v>
      </c>
      <c r="D25" t="s" s="11">
        <v>88</v>
      </c>
      <c r="E25" t="s" s="11">
        <v>89</v>
      </c>
      <c r="F25" t="s" s="11">
        <v>51</v>
      </c>
      <c r="G25" t="s" s="11">
        <v>83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90</v>
      </c>
      <c r="D26" t="s" s="11">
        <v>91</v>
      </c>
      <c r="E26" t="s" s="11">
        <v>79</v>
      </c>
      <c r="F26" t="s" s="11">
        <v>51</v>
      </c>
      <c r="G26" t="s" s="11">
        <v>83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92</v>
      </c>
      <c r="D27" t="s" s="11">
        <v>93</v>
      </c>
      <c r="E27" t="s" s="11">
        <v>94</v>
      </c>
      <c r="F27" t="s" s="11">
        <v>51</v>
      </c>
      <c r="G27" t="s" s="11">
        <v>95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96</v>
      </c>
      <c r="D28" t="s" s="11">
        <v>97</v>
      </c>
      <c r="E28" t="s" s="11">
        <v>98</v>
      </c>
      <c r="F28" t="s" s="11">
        <v>51</v>
      </c>
      <c r="G28" t="s" s="11">
        <v>95</v>
      </c>
      <c r="H28" t="s" s="11">
        <v>17</v>
      </c>
      <c r="I28" t="s" s="11">
        <v>18</v>
      </c>
    </row>
    <row r="29">
      <c r="A29" t="n" s="11">
        <v>27.0</v>
      </c>
      <c r="B29" t="s" s="11">
        <v>11</v>
      </c>
      <c r="C29" t="s" s="11">
        <v>99</v>
      </c>
      <c r="D29" t="s" s="11">
        <v>100</v>
      </c>
      <c r="E29" t="s" s="11">
        <v>101</v>
      </c>
      <c r="F29" t="s" s="11">
        <v>102</v>
      </c>
      <c r="G29" t="s" s="11">
        <v>95</v>
      </c>
      <c r="H29" t="s" s="11">
        <v>17</v>
      </c>
      <c r="I29" t="s" s="11">
        <v>18</v>
      </c>
    </row>
    <row r="30">
      <c r="A30" t="n" s="11">
        <v>28.0</v>
      </c>
      <c r="B30" t="s" s="11">
        <v>11</v>
      </c>
      <c r="C30" t="s" s="11">
        <v>103</v>
      </c>
      <c r="D30" t="s" s="11">
        <v>104</v>
      </c>
      <c r="E30" t="s" s="11">
        <v>105</v>
      </c>
      <c r="F30" t="s" s="11">
        <v>102</v>
      </c>
      <c r="G30" t="s" s="11">
        <v>95</v>
      </c>
      <c r="H30" t="s" s="11">
        <v>17</v>
      </c>
      <c r="I30" t="s" s="11">
        <v>18</v>
      </c>
    </row>
    <row r="31">
      <c r="A31" t="n" s="11">
        <v>29.0</v>
      </c>
      <c r="B31" t="s" s="11">
        <v>11</v>
      </c>
      <c r="C31" t="s" s="11">
        <v>106</v>
      </c>
      <c r="D31" t="s" s="11">
        <v>107</v>
      </c>
      <c r="E31" t="s" s="11">
        <v>108</v>
      </c>
      <c r="F31" t="s" s="11">
        <v>102</v>
      </c>
      <c r="G31" t="s" s="11">
        <v>109</v>
      </c>
      <c r="H31" t="s" s="11">
        <v>17</v>
      </c>
      <c r="I31" t="s" s="11">
        <v>18</v>
      </c>
    </row>
    <row r="32">
      <c r="A32" t="n" s="11">
        <v>30.0</v>
      </c>
      <c r="B32" t="s" s="11">
        <v>11</v>
      </c>
      <c r="C32" t="s" s="11">
        <v>110</v>
      </c>
      <c r="D32" t="s" s="11">
        <v>111</v>
      </c>
      <c r="E32" t="s" s="11">
        <v>112</v>
      </c>
      <c r="F32" t="s" s="11">
        <v>102</v>
      </c>
      <c r="G32" t="s" s="11">
        <v>109</v>
      </c>
      <c r="H32" t="s" s="11">
        <v>17</v>
      </c>
      <c r="I32" t="s" s="11">
        <v>18</v>
      </c>
    </row>
    <row r="33">
      <c r="A33" t="n" s="11">
        <v>31.0</v>
      </c>
      <c r="B33" t="s" s="11">
        <v>11</v>
      </c>
      <c r="C33" t="s" s="11">
        <v>113</v>
      </c>
      <c r="D33" t="s" s="11">
        <v>114</v>
      </c>
      <c r="E33" t="s" s="11">
        <v>115</v>
      </c>
      <c r="F33" t="s" s="11">
        <v>102</v>
      </c>
      <c r="G33" t="s" s="11">
        <v>109</v>
      </c>
      <c r="H33" t="s" s="11">
        <v>17</v>
      </c>
      <c r="I33" t="s" s="11">
        <v>18</v>
      </c>
    </row>
    <row r="34">
      <c r="A34" t="n" s="11">
        <v>32.0</v>
      </c>
      <c r="B34" t="s" s="11">
        <v>11</v>
      </c>
      <c r="C34" t="s" s="11">
        <v>116</v>
      </c>
      <c r="D34" t="s" s="11">
        <v>117</v>
      </c>
      <c r="E34" t="s" s="11">
        <v>118</v>
      </c>
      <c r="F34" t="s" s="11">
        <v>102</v>
      </c>
      <c r="G34" t="s" s="11">
        <v>109</v>
      </c>
      <c r="H34" t="s" s="11">
        <v>17</v>
      </c>
      <c r="I34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