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<sst xmlns="http://schemas.openxmlformats.org/spreadsheetml/2006/main" count="267" uniqueCount="104">
  <si>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</si>
  <si>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</si>
  <si>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</si>
  <si>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</si>
  <si>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</si>
  <si>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</si>
  <si>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</si>
  <si>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</si>
  <si>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</si>
  <si>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</si>
  <si>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</si>
  <si>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新民市</t>
  </si>
  <si>
    <t>沈阳市开来食品有限公司</t>
  </si>
  <si>
    <t>91210181MA0P4XW645</t>
  </si>
  <si>
    <t>蔬菜加工</t>
  </si>
  <si>
    <t>重点监管对象</t>
  </si>
  <si>
    <t>张珣,喻桂林,陈宇</t>
  </si>
  <si>
    <t>沈阳市新民生态环境分局</t>
  </si>
  <si>
    <t>2025.02.27-2025.03.25</t>
  </si>
  <si>
    <t>沈阳鑫越盛食品有限公司</t>
  </si>
  <si>
    <t>91210181MA0YNL2Q6N</t>
  </si>
  <si>
    <t>污水处理及其再生利用</t>
  </si>
  <si>
    <t>黑龙江翠花集团新民农产品有限公司</t>
  </si>
  <si>
    <t>91210181050774223T</t>
  </si>
  <si>
    <t>沈阳康意达酱腌菜厂</t>
  </si>
  <si>
    <t>91210181MA0P4JA66M</t>
  </si>
  <si>
    <t>辽宁海一制药有限公司</t>
  </si>
  <si>
    <t>912101810996314936</t>
  </si>
  <si>
    <t>化学药品原料药制造</t>
  </si>
  <si>
    <t>沈阳市道发渍菜厂</t>
  </si>
  <si>
    <t>912101815838505599</t>
  </si>
  <si>
    <t>新民市前当堡镇污水处理厂</t>
  </si>
  <si>
    <t>91210181MAC1UK2E58</t>
  </si>
  <si>
    <t>水污染治理</t>
  </si>
  <si>
    <t>沈阳林特制药有限公司</t>
  </si>
  <si>
    <t>91210181MA0XN2KA77</t>
  </si>
  <si>
    <t>一般监管对象</t>
  </si>
  <si>
    <t>新民市俣霞生猪养殖场</t>
  </si>
  <si>
    <t>92210181MADG9P8J96</t>
  </si>
  <si>
    <t>猪的饲养</t>
  </si>
  <si>
    <t>杨建伟,廉辉,王新</t>
  </si>
  <si>
    <t>前当堡兴盛养殖场</t>
  </si>
  <si>
    <t>31210181MA101DLJ9K</t>
  </si>
  <si>
    <t>新民市强大畜牧养殖场</t>
  </si>
  <si>
    <t>91210181MA10W9J5XW</t>
  </si>
  <si>
    <t>新民市雅林种鸡孵化场</t>
  </si>
  <si>
    <t>92210181MA0UW5Q831</t>
  </si>
  <si>
    <t>鸡的饲养</t>
  </si>
  <si>
    <t>新民市公主屯镇春江加油站</t>
  </si>
  <si>
    <t>91210181738668285N</t>
  </si>
  <si>
    <t>机动车燃油零售</t>
  </si>
  <si>
    <t>新民市方普热熔胶厂</t>
  </si>
  <si>
    <t/>
  </si>
  <si>
    <t>其他专用化学产品制造</t>
  </si>
  <si>
    <t>沈阳龙然水泥制品科技有限公司</t>
  </si>
  <si>
    <t>91210181MA0TWUF64E</t>
  </si>
  <si>
    <t>水泥制品制造</t>
  </si>
  <si>
    <t>新民市豪奎水泥制品厂</t>
  </si>
  <si>
    <t>92210181MA0UK8YJ7R</t>
  </si>
  <si>
    <t>新民市大红旗宋桂娇养殖场</t>
  </si>
  <si>
    <t>92210181MA0UCAFR3P</t>
  </si>
  <si>
    <t>郑宇,李忠英,刘莹</t>
  </si>
  <si>
    <t>新民市大柳屯镇刘铁彪畜牧养殖场</t>
  </si>
  <si>
    <t>92210181MACLR1NT16</t>
  </si>
  <si>
    <t>其他牲畜饲养</t>
  </si>
  <si>
    <t>前当堡大宏种鸡场</t>
  </si>
  <si>
    <t>91210181MA0YJ5AL02</t>
  </si>
  <si>
    <t>家禽饲养</t>
  </si>
  <si>
    <t>新民市岭峰石材加工厂</t>
  </si>
  <si>
    <t>建筑用石加工</t>
  </si>
  <si>
    <t>沈阳科先机械配件制造有限公司</t>
  </si>
  <si>
    <t>机械零部件加工</t>
  </si>
  <si>
    <t>沈阳清宫药业集团有限公司</t>
  </si>
  <si>
    <t>91210100243418823G</t>
  </si>
  <si>
    <t>中成药生产</t>
  </si>
  <si>
    <t>新民市新正养殖场</t>
  </si>
  <si>
    <t>91210181313276956W</t>
  </si>
  <si>
    <t>畜牧业</t>
  </si>
  <si>
    <t>沈阳市富森安泰木制品加工厂</t>
  </si>
  <si>
    <t>912101817507847998</t>
  </si>
  <si>
    <t>胶合板制造</t>
  </si>
  <si>
    <t>新民市胡台镇海涛粮谷加工厂</t>
  </si>
  <si>
    <t>稻谷加工</t>
  </si>
  <si>
    <t>冮涛,田群,王军成</t>
  </si>
  <si>
    <t>新民市鸣杰氧气充装站</t>
  </si>
  <si>
    <t>91210181057186352J</t>
  </si>
  <si>
    <t>批发和零售业</t>
  </si>
  <si>
    <t>沈阳恒泰金鑫精密铸造有限公司</t>
  </si>
  <si>
    <t>912101007507616690</t>
  </si>
  <si>
    <t>金属工具制造</t>
  </si>
  <si>
    <t>特殊监管对象</t>
  </si>
  <si>
    <t>沈阳双骥橡塑科技有限公司</t>
  </si>
  <si>
    <t>91210181573469850T</t>
  </si>
  <si>
    <t>塑料板、管、型材制造</t>
  </si>
  <si>
    <t>沈阳鑫勃森浸渍纸有限公司</t>
  </si>
  <si>
    <t>91210181662533826D</t>
  </si>
  <si>
    <t>纸和纸板容器制造</t>
  </si>
  <si>
    <t>辽宁省璟晟农业生态养殖有限公司</t>
  </si>
  <si>
    <t>91210181MA10U96D1J</t>
  </si>
  <si>
    <t>新民市张勇生猪养殖场</t>
  </si>
  <si>
    <t>92210181MA106LEY6T</t>
  </si>
  <si>
    <t>辽宁中资环保科技有限公司</t>
  </si>
  <si>
    <t>91210181MA7HFMQ029</t>
  </si>
  <si>
    <t>废弃资源综合利用业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</si>
</sst>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14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24</v>
      </c>
      <c r="D6" t="s" s="11">
        <v>25</v>
      </c>
      <c r="E6" t="s" s="11">
        <v>14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26</v>
      </c>
      <c r="D7" t="s" s="11">
        <v>27</v>
      </c>
      <c r="E7" t="s" s="11">
        <v>28</v>
      </c>
      <c r="F7" t="s" s="11">
        <v>15</v>
      </c>
      <c r="G7" t="s" s="11">
        <v>16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29</v>
      </c>
      <c r="D8" t="s" s="11">
        <v>30</v>
      </c>
      <c r="E8" t="s" s="11">
        <v>14</v>
      </c>
      <c r="F8" t="s" s="11">
        <v>15</v>
      </c>
      <c r="G8" t="s" s="11">
        <v>16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31</v>
      </c>
      <c r="D9" t="s" s="11">
        <v>32</v>
      </c>
      <c r="E9" t="s" s="11">
        <v>33</v>
      </c>
      <c r="F9" t="s" s="11">
        <v>15</v>
      </c>
      <c r="G9" t="s" s="11">
        <v>16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34</v>
      </c>
      <c r="D10" t="s" s="11">
        <v>35</v>
      </c>
      <c r="E10" t="s" s="11">
        <v>28</v>
      </c>
      <c r="F10" t="s" s="11">
        <v>36</v>
      </c>
      <c r="G10" t="s" s="11">
        <v>16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37</v>
      </c>
      <c r="D11" t="s" s="11">
        <v>38</v>
      </c>
      <c r="E11" t="s" s="11">
        <v>39</v>
      </c>
      <c r="F11" t="s" s="11">
        <v>36</v>
      </c>
      <c r="G11" t="s" s="11">
        <v>40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41</v>
      </c>
      <c r="D12" t="s" s="11">
        <v>42</v>
      </c>
      <c r="E12" t="s" s="11">
        <v>39</v>
      </c>
      <c r="F12" t="s" s="11">
        <v>36</v>
      </c>
      <c r="G12" t="s" s="11">
        <v>40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43</v>
      </c>
      <c r="D13" t="s" s="11">
        <v>44</v>
      </c>
      <c r="E13" t="s" s="11">
        <v>39</v>
      </c>
      <c r="F13" t="s" s="11">
        <v>36</v>
      </c>
      <c r="G13" t="s" s="11">
        <v>40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45</v>
      </c>
      <c r="D14" t="s" s="11">
        <v>46</v>
      </c>
      <c r="E14" t="s" s="11">
        <v>47</v>
      </c>
      <c r="F14" t="s" s="11">
        <v>36</v>
      </c>
      <c r="G14" t="s" s="11">
        <v>40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48</v>
      </c>
      <c r="D15" t="s" s="11">
        <v>49</v>
      </c>
      <c r="E15" t="s" s="11">
        <v>50</v>
      </c>
      <c r="F15" t="s" s="11">
        <v>36</v>
      </c>
      <c r="G15" t="s" s="11">
        <v>40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51</v>
      </c>
      <c r="D16" t="s" s="11">
        <v>52</v>
      </c>
      <c r="E16" t="s" s="11">
        <v>53</v>
      </c>
      <c r="F16" t="s" s="11">
        <v>36</v>
      </c>
      <c r="G16" t="s" s="11">
        <v>40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54</v>
      </c>
      <c r="D17" t="s" s="11">
        <v>55</v>
      </c>
      <c r="E17" t="s" s="11">
        <v>56</v>
      </c>
      <c r="F17" t="s" s="11">
        <v>36</v>
      </c>
      <c r="G17" t="s" s="11">
        <v>40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57</v>
      </c>
      <c r="D18" t="s" s="11">
        <v>58</v>
      </c>
      <c r="E18" t="s" s="11">
        <v>56</v>
      </c>
      <c r="F18" t="s" s="11">
        <v>36</v>
      </c>
      <c r="G18" t="s" s="11">
        <v>40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59</v>
      </c>
      <c r="D19" t="s" s="11">
        <v>60</v>
      </c>
      <c r="E19" t="s" s="11">
        <v>47</v>
      </c>
      <c r="F19" t="s" s="11">
        <v>36</v>
      </c>
      <c r="G19" t="s" s="11">
        <v>61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62</v>
      </c>
      <c r="D20" t="s" s="11">
        <v>63</v>
      </c>
      <c r="E20" t="s" s="11">
        <v>64</v>
      </c>
      <c r="F20" t="s" s="11">
        <v>36</v>
      </c>
      <c r="G20" t="s" s="11">
        <v>61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65</v>
      </c>
      <c r="D21" t="s" s="11">
        <v>66</v>
      </c>
      <c r="E21" t="s" s="11">
        <v>67</v>
      </c>
      <c r="F21" t="s" s="11">
        <v>36</v>
      </c>
      <c r="G21" t="s" s="11">
        <v>61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68</v>
      </c>
      <c r="D22" t="s" s="11">
        <v>52</v>
      </c>
      <c r="E22" t="s" s="11">
        <v>69</v>
      </c>
      <c r="F22" t="s" s="11">
        <v>36</v>
      </c>
      <c r="G22" t="s" s="11">
        <v>61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70</v>
      </c>
      <c r="D23" t="s" s="11">
        <v>52</v>
      </c>
      <c r="E23" t="s" s="11">
        <v>71</v>
      </c>
      <c r="F23" t="s" s="11">
        <v>36</v>
      </c>
      <c r="G23" t="s" s="11">
        <v>61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72</v>
      </c>
      <c r="D24" t="s" s="11">
        <v>73</v>
      </c>
      <c r="E24" t="s" s="11">
        <v>74</v>
      </c>
      <c r="F24" t="s" s="11">
        <v>36</v>
      </c>
      <c r="G24" t="s" s="11">
        <v>61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75</v>
      </c>
      <c r="D25" t="s" s="11">
        <v>76</v>
      </c>
      <c r="E25" t="s" s="11">
        <v>77</v>
      </c>
      <c r="F25" t="s" s="11">
        <v>36</v>
      </c>
      <c r="G25" t="s" s="11">
        <v>61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78</v>
      </c>
      <c r="D26" t="s" s="11">
        <v>79</v>
      </c>
      <c r="E26" t="s" s="11">
        <v>80</v>
      </c>
      <c r="F26" t="s" s="11">
        <v>36</v>
      </c>
      <c r="G26" t="s" s="11">
        <v>61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81</v>
      </c>
      <c r="D27" t="s" s="11">
        <v>52</v>
      </c>
      <c r="E27" t="s" s="11">
        <v>82</v>
      </c>
      <c r="F27" t="s" s="11">
        <v>36</v>
      </c>
      <c r="G27" t="s" s="11">
        <v>83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84</v>
      </c>
      <c r="D28" t="s" s="11">
        <v>85</v>
      </c>
      <c r="E28" t="s" s="11">
        <v>86</v>
      </c>
      <c r="F28" t="s" s="11">
        <v>36</v>
      </c>
      <c r="G28" t="s" s="11">
        <v>83</v>
      </c>
      <c r="H28" t="s" s="11">
        <v>17</v>
      </c>
      <c r="I28" t="s" s="11">
        <v>18</v>
      </c>
    </row>
    <row r="29">
      <c r="A29" t="n" s="11">
        <v>27.0</v>
      </c>
      <c r="B29" t="s" s="11">
        <v>11</v>
      </c>
      <c r="C29" t="s" s="11">
        <v>87</v>
      </c>
      <c r="D29" t="s" s="11">
        <v>88</v>
      </c>
      <c r="E29" t="s" s="11">
        <v>89</v>
      </c>
      <c r="F29" t="s" s="11">
        <v>90</v>
      </c>
      <c r="G29" t="s" s="11">
        <v>83</v>
      </c>
      <c r="H29" t="s" s="11">
        <v>17</v>
      </c>
      <c r="I29" t="s" s="11">
        <v>18</v>
      </c>
    </row>
    <row r="30">
      <c r="A30" t="n" s="11">
        <v>28.0</v>
      </c>
      <c r="B30" t="s" s="11">
        <v>11</v>
      </c>
      <c r="C30" t="s" s="11">
        <v>91</v>
      </c>
      <c r="D30" t="s" s="11">
        <v>92</v>
      </c>
      <c r="E30" t="s" s="11">
        <v>93</v>
      </c>
      <c r="F30" t="s" s="11">
        <v>90</v>
      </c>
      <c r="G30" t="s" s="11">
        <v>83</v>
      </c>
      <c r="H30" t="s" s="11">
        <v>17</v>
      </c>
      <c r="I30" t="s" s="11">
        <v>18</v>
      </c>
    </row>
    <row r="31">
      <c r="A31" t="n" s="11">
        <v>29.0</v>
      </c>
      <c r="B31" t="s" s="11">
        <v>11</v>
      </c>
      <c r="C31" t="s" s="11">
        <v>94</v>
      </c>
      <c r="D31" t="s" s="11">
        <v>95</v>
      </c>
      <c r="E31" t="s" s="11">
        <v>96</v>
      </c>
      <c r="F31" t="s" s="11">
        <v>90</v>
      </c>
      <c r="G31" t="s" s="11">
        <v>83</v>
      </c>
      <c r="H31" t="s" s="11">
        <v>17</v>
      </c>
      <c r="I31" t="s" s="11">
        <v>18</v>
      </c>
    </row>
    <row r="32">
      <c r="A32" t="n" s="11">
        <v>30.0</v>
      </c>
      <c r="B32" t="s" s="11">
        <v>11</v>
      </c>
      <c r="C32" t="s" s="11">
        <v>97</v>
      </c>
      <c r="D32" t="s" s="11">
        <v>98</v>
      </c>
      <c r="E32" t="s" s="11">
        <v>77</v>
      </c>
      <c r="F32" t="s" s="11">
        <v>90</v>
      </c>
      <c r="G32" t="s" s="11">
        <v>83</v>
      </c>
      <c r="H32" t="s" s="11">
        <v>17</v>
      </c>
      <c r="I32" t="s" s="11">
        <v>18</v>
      </c>
    </row>
    <row r="33">
      <c r="A33" t="n" s="11">
        <v>31.0</v>
      </c>
      <c r="B33" t="s" s="11">
        <v>11</v>
      </c>
      <c r="C33" t="s" s="11">
        <v>99</v>
      </c>
      <c r="D33" t="s" s="11">
        <v>100</v>
      </c>
      <c r="E33" t="s" s="11">
        <v>77</v>
      </c>
      <c r="F33" t="s" s="11">
        <v>90</v>
      </c>
      <c r="G33" t="s" s="11">
        <v>83</v>
      </c>
      <c r="H33" t="s" s="11">
        <v>17</v>
      </c>
      <c r="I33" t="s" s="11">
        <v>18</v>
      </c>
    </row>
    <row r="34">
      <c r="A34" t="n" s="11">
        <v>32.0</v>
      </c>
      <c r="B34" t="s" s="11">
        <v>11</v>
      </c>
      <c r="C34" t="s" s="11">
        <v>101</v>
      </c>
      <c r="D34" t="s" s="11">
        <v>102</v>
      </c>
      <c r="E34" t="s" s="11">
        <v>103</v>
      </c>
      <c r="F34" t="s" s="11">
        <v>90</v>
      </c>
      <c r="G34" t="s" s="11">
        <v>83</v>
      </c>
      <c r="H34" t="s" s="11">
        <v>17</v>
      </c>
      <c r="I34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