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<sst xmlns="http://schemas.openxmlformats.org/spreadsheetml/2006/main" count="219" uniqueCount="103">
  <si>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</si>
  <si>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</si>
  <si>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</si>
  <si>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</si>
  <si>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</si>
  <si>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</si>
  <si>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</si>
  <si>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</si>
  <si>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</si>
  <si>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</si>
  <si>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</si>
  <si>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苏家屯区</t>
  </si>
  <si>
    <t>沈阳八方塑料包装有限公司</t>
  </si>
  <si>
    <t>912101117157491467</t>
  </si>
  <si>
    <t>包装装潢及其他印刷</t>
  </si>
  <si>
    <t>重点监管对象</t>
  </si>
  <si>
    <t>张展,王子健</t>
  </si>
  <si>
    <t>沈阳市苏家屯生态环境分局</t>
  </si>
  <si>
    <t>2025.02.26-2025.03.25</t>
  </si>
  <si>
    <t>辽宁亚威电气有限公司</t>
  </si>
  <si>
    <t>91210111MA10BBC562</t>
  </si>
  <si>
    <t>变压器、整流器和电感器制造</t>
  </si>
  <si>
    <t>沈阳市基格创想建筑材料有限公司</t>
  </si>
  <si>
    <t>91210111MA0YEDH910</t>
  </si>
  <si>
    <t>粘土砖瓦及建筑砌块制造</t>
  </si>
  <si>
    <t>张尧,何霞</t>
  </si>
  <si>
    <t>华润雪花啤酒(辽宁)有限公司</t>
  </si>
  <si>
    <t>91210100604608201Y</t>
  </si>
  <si>
    <t>啤酒制造</t>
  </si>
  <si>
    <t>沈阳市卡倍得涂料厂</t>
  </si>
  <si>
    <t>91210111589383875Q</t>
  </si>
  <si>
    <t>涂料、油墨、颜料及类似产品制造</t>
  </si>
  <si>
    <t>一般监管对象</t>
  </si>
  <si>
    <t>周苡民,王大友</t>
  </si>
  <si>
    <t>沈阳市苏家屯区绿砼建材加工厂</t>
  </si>
  <si>
    <t>92210111MACD1QU759</t>
  </si>
  <si>
    <t>非金属矿物制品业</t>
  </si>
  <si>
    <t>沈阳市苏家屯区郑海燕白钢加工厂</t>
  </si>
  <si>
    <t>92210111MA0UKGFP77</t>
  </si>
  <si>
    <t>金属制品业</t>
  </si>
  <si>
    <t>赵娜,陈晓风</t>
  </si>
  <si>
    <t>沈阳市苏家屯区大新服装厂</t>
  </si>
  <si>
    <t>91210111559961793A</t>
  </si>
  <si>
    <t>运动休闲针织服装制造</t>
  </si>
  <si>
    <t>沈阳市苏家屯区六哥豆腐坊</t>
  </si>
  <si>
    <t>92210111MA0YTPEF6N</t>
  </si>
  <si>
    <t>豆制品制造</t>
  </si>
  <si>
    <t>王韬翥,吕晓锋</t>
  </si>
  <si>
    <t>沈阳五三零五服装服饰有限公司</t>
  </si>
  <si>
    <t>91210111769553560P</t>
  </si>
  <si>
    <t>其他机织服装制造</t>
  </si>
  <si>
    <t>沈阳市苏家屯区忠凯养殖场</t>
  </si>
  <si>
    <t/>
  </si>
  <si>
    <t>牛的饲养</t>
  </si>
  <si>
    <t>王远泽,王溥嵩</t>
  </si>
  <si>
    <t>沈阳力登维汽车部件有限公司</t>
  </si>
  <si>
    <t>91210100MA0P4H4H21</t>
  </si>
  <si>
    <t>汽车零部件及配件制造</t>
  </si>
  <si>
    <t>沈阳市华军液化气站</t>
  </si>
  <si>
    <t>912101115599783840</t>
  </si>
  <si>
    <t>燃气生产和供应业</t>
  </si>
  <si>
    <t>王丹,刘群</t>
  </si>
  <si>
    <t>沈阳市苏家屯区岩峰纸管厂</t>
  </si>
  <si>
    <t>纸和纸板容器制造</t>
  </si>
  <si>
    <t>沈阳市苏家屯区豪尔机械设备厂</t>
  </si>
  <si>
    <t>木竹材加工机械制造</t>
  </si>
  <si>
    <t>孙胜颖,王海洲</t>
  </si>
  <si>
    <t>沈阳绿之谷现代农业有限公司</t>
  </si>
  <si>
    <t>91210111MA0XX5T80N</t>
  </si>
  <si>
    <t>沈阳市苏家屯区久久明新家具厂</t>
  </si>
  <si>
    <t>92210111MAOYDR512J</t>
  </si>
  <si>
    <t>家具制造业</t>
  </si>
  <si>
    <t>杨洪涛,牛志宇</t>
  </si>
  <si>
    <t>沈阳市苏家屯区红美快餐店</t>
  </si>
  <si>
    <t>92210111MA10LEY915</t>
  </si>
  <si>
    <t>其他未列明食品制造</t>
  </si>
  <si>
    <t>宋常久</t>
  </si>
  <si>
    <t>鸡的饲养</t>
  </si>
  <si>
    <t>王铁龙,赵鑫</t>
  </si>
  <si>
    <t>沈阳市金羽丰畜禽有限公司哈蚂塘分公司</t>
  </si>
  <si>
    <t>91210111MACULUY255</t>
  </si>
  <si>
    <t>特殊监管对象</t>
  </si>
  <si>
    <t>中国科学院金属研究所</t>
  </si>
  <si>
    <t>121000004630037851</t>
  </si>
  <si>
    <t>其他未列明金属制品制造</t>
  </si>
  <si>
    <t>吴迪,赵振宇</t>
  </si>
  <si>
    <t>沈阳市苏家屯区中心医院</t>
  </si>
  <si>
    <t>12210111410656360M</t>
  </si>
  <si>
    <t>综合医院</t>
  </si>
  <si>
    <t>辽宁省血栓病中西医结合医疗中心（沈阳市第二中医医院）、沈阳市苏家屯区中医医院、沈阳血栓病研究所</t>
  </si>
  <si>
    <t>12210111410656563A</t>
  </si>
  <si>
    <t>中西医结合医院</t>
  </si>
  <si>
    <t>杨波,王禹</t>
  </si>
  <si>
    <t>沈阳染料有限公司</t>
  </si>
  <si>
    <t>91210111711112957N</t>
  </si>
  <si>
    <t>其他危险品仓储</t>
  </si>
  <si>
    <t>中国航油集团辽宁石油有限公司</t>
  </si>
  <si>
    <t>91210100243281791A</t>
  </si>
  <si>
    <t>油气仓储</t>
  </si>
  <si>
    <t>王越群,徐杉</t>
  </si>
  <si>
    <t>东北大学</t>
  </si>
  <si>
    <t>1210000046300354XU</t>
  </si>
  <si>
    <t>铝压延加工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</si>
</sst>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23</v>
      </c>
      <c r="E5" t="s" s="11">
        <v>24</v>
      </c>
      <c r="F5" t="s" s="11">
        <v>15</v>
      </c>
      <c r="G5" t="s" s="11">
        <v>25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26</v>
      </c>
      <c r="D6" t="s" s="11">
        <v>27</v>
      </c>
      <c r="E6" t="s" s="11">
        <v>28</v>
      </c>
      <c r="F6" t="s" s="11">
        <v>15</v>
      </c>
      <c r="G6" t="s" s="11">
        <v>25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29</v>
      </c>
      <c r="D7" t="s" s="11">
        <v>30</v>
      </c>
      <c r="E7" t="s" s="11">
        <v>31</v>
      </c>
      <c r="F7" t="s" s="11">
        <v>32</v>
      </c>
      <c r="G7" t="s" s="11">
        <v>33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34</v>
      </c>
      <c r="D8" t="s" s="11">
        <v>35</v>
      </c>
      <c r="E8" t="s" s="11">
        <v>36</v>
      </c>
      <c r="F8" t="s" s="11">
        <v>32</v>
      </c>
      <c r="G8" t="s" s="11">
        <v>33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37</v>
      </c>
      <c r="D9" t="s" s="11">
        <v>38</v>
      </c>
      <c r="E9" t="s" s="11">
        <v>39</v>
      </c>
      <c r="F9" t="s" s="11">
        <v>32</v>
      </c>
      <c r="G9" t="s" s="11">
        <v>40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41</v>
      </c>
      <c r="D10" t="s" s="11">
        <v>42</v>
      </c>
      <c r="E10" t="s" s="11">
        <v>43</v>
      </c>
      <c r="F10" t="s" s="11">
        <v>32</v>
      </c>
      <c r="G10" t="s" s="11">
        <v>40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44</v>
      </c>
      <c r="D11" t="s" s="11">
        <v>45</v>
      </c>
      <c r="E11" t="s" s="11">
        <v>46</v>
      </c>
      <c r="F11" t="s" s="11">
        <v>32</v>
      </c>
      <c r="G11" t="s" s="11">
        <v>47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48</v>
      </c>
      <c r="D12" t="s" s="11">
        <v>49</v>
      </c>
      <c r="E12" t="s" s="11">
        <v>50</v>
      </c>
      <c r="F12" t="s" s="11">
        <v>32</v>
      </c>
      <c r="G12" t="s" s="11">
        <v>47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51</v>
      </c>
      <c r="D13" t="s" s="11">
        <v>52</v>
      </c>
      <c r="E13" t="s" s="11">
        <v>53</v>
      </c>
      <c r="F13" t="s" s="11">
        <v>32</v>
      </c>
      <c r="G13" t="s" s="11">
        <v>54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55</v>
      </c>
      <c r="D14" t="s" s="11">
        <v>56</v>
      </c>
      <c r="E14" t="s" s="11">
        <v>57</v>
      </c>
      <c r="F14" t="s" s="11">
        <v>32</v>
      </c>
      <c r="G14" t="s" s="11">
        <v>54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58</v>
      </c>
      <c r="D15" t="s" s="11">
        <v>59</v>
      </c>
      <c r="E15" t="s" s="11">
        <v>60</v>
      </c>
      <c r="F15" t="s" s="11">
        <v>32</v>
      </c>
      <c r="G15" t="s" s="11">
        <v>61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62</v>
      </c>
      <c r="D16" t="s" s="11">
        <v>52</v>
      </c>
      <c r="E16" t="s" s="11">
        <v>63</v>
      </c>
      <c r="F16" t="s" s="11">
        <v>32</v>
      </c>
      <c r="G16" t="s" s="11">
        <v>61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64</v>
      </c>
      <c r="D17" t="s" s="11">
        <v>52</v>
      </c>
      <c r="E17" t="s" s="11">
        <v>65</v>
      </c>
      <c r="F17" t="s" s="11">
        <v>32</v>
      </c>
      <c r="G17" t="s" s="11">
        <v>66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67</v>
      </c>
      <c r="D18" t="s" s="11">
        <v>68</v>
      </c>
      <c r="E18" t="s" s="11">
        <v>52</v>
      </c>
      <c r="F18" t="s" s="11">
        <v>32</v>
      </c>
      <c r="G18" t="s" s="11">
        <v>66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69</v>
      </c>
      <c r="D19" t="s" s="11">
        <v>70</v>
      </c>
      <c r="E19" t="s" s="11">
        <v>71</v>
      </c>
      <c r="F19" t="s" s="11">
        <v>32</v>
      </c>
      <c r="G19" t="s" s="11">
        <v>72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73</v>
      </c>
      <c r="D20" t="s" s="11">
        <v>74</v>
      </c>
      <c r="E20" t="s" s="11">
        <v>75</v>
      </c>
      <c r="F20" t="s" s="11">
        <v>32</v>
      </c>
      <c r="G20" t="s" s="11">
        <v>72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76</v>
      </c>
      <c r="D21" t="s" s="11">
        <v>52</v>
      </c>
      <c r="E21" t="s" s="11">
        <v>77</v>
      </c>
      <c r="F21" t="s" s="11">
        <v>32</v>
      </c>
      <c r="G21" t="s" s="11">
        <v>78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79</v>
      </c>
      <c r="D22" t="s" s="11">
        <v>80</v>
      </c>
      <c r="E22" t="s" s="11">
        <v>77</v>
      </c>
      <c r="F22" t="s" s="11">
        <v>81</v>
      </c>
      <c r="G22" t="s" s="11">
        <v>78</v>
      </c>
      <c r="H22" t="s" s="11">
        <v>17</v>
      </c>
      <c r="I22" t="s" s="11">
        <v>18</v>
      </c>
    </row>
    <row r="23">
      <c r="A23" t="n" s="11">
        <v>21.0</v>
      </c>
      <c r="B23" t="s" s="11">
        <v>11</v>
      </c>
      <c r="C23" t="s" s="11">
        <v>82</v>
      </c>
      <c r="D23" t="s" s="11">
        <v>83</v>
      </c>
      <c r="E23" t="s" s="11">
        <v>84</v>
      </c>
      <c r="F23" t="s" s="11">
        <v>81</v>
      </c>
      <c r="G23" t="s" s="11">
        <v>85</v>
      </c>
      <c r="H23" t="s" s="11">
        <v>17</v>
      </c>
      <c r="I23" t="s" s="11">
        <v>18</v>
      </c>
    </row>
    <row r="24">
      <c r="A24" t="n" s="11">
        <v>22.0</v>
      </c>
      <c r="B24" t="s" s="11">
        <v>11</v>
      </c>
      <c r="C24" t="s" s="11">
        <v>86</v>
      </c>
      <c r="D24" t="s" s="11">
        <v>87</v>
      </c>
      <c r="E24" t="s" s="11">
        <v>88</v>
      </c>
      <c r="F24" t="s" s="11">
        <v>81</v>
      </c>
      <c r="G24" t="s" s="11">
        <v>85</v>
      </c>
      <c r="H24" t="s" s="11">
        <v>17</v>
      </c>
      <c r="I24" t="s" s="11">
        <v>18</v>
      </c>
    </row>
    <row r="25">
      <c r="A25" t="n" s="11">
        <v>23.0</v>
      </c>
      <c r="B25" t="s" s="11">
        <v>11</v>
      </c>
      <c r="C25" t="s" s="11">
        <v>89</v>
      </c>
      <c r="D25" t="s" s="11">
        <v>90</v>
      </c>
      <c r="E25" t="s" s="11">
        <v>91</v>
      </c>
      <c r="F25" t="s" s="11">
        <v>81</v>
      </c>
      <c r="G25" t="s" s="11">
        <v>92</v>
      </c>
      <c r="H25" t="s" s="11">
        <v>17</v>
      </c>
      <c r="I25" t="s" s="11">
        <v>18</v>
      </c>
    </row>
    <row r="26">
      <c r="A26" t="n" s="11">
        <v>24.0</v>
      </c>
      <c r="B26" t="s" s="11">
        <v>11</v>
      </c>
      <c r="C26" t="s" s="11">
        <v>93</v>
      </c>
      <c r="D26" t="s" s="11">
        <v>94</v>
      </c>
      <c r="E26" t="s" s="11">
        <v>95</v>
      </c>
      <c r="F26" t="s" s="11">
        <v>81</v>
      </c>
      <c r="G26" t="s" s="11">
        <v>92</v>
      </c>
      <c r="H26" t="s" s="11">
        <v>17</v>
      </c>
      <c r="I26" t="s" s="11">
        <v>18</v>
      </c>
    </row>
    <row r="27">
      <c r="A27" t="n" s="11">
        <v>25.0</v>
      </c>
      <c r="B27" t="s" s="11">
        <v>11</v>
      </c>
      <c r="C27" t="s" s="11">
        <v>96</v>
      </c>
      <c r="D27" t="s" s="11">
        <v>97</v>
      </c>
      <c r="E27" t="s" s="11">
        <v>98</v>
      </c>
      <c r="F27" t="s" s="11">
        <v>81</v>
      </c>
      <c r="G27" t="s" s="11">
        <v>99</v>
      </c>
      <c r="H27" t="s" s="11">
        <v>17</v>
      </c>
      <c r="I27" t="s" s="11">
        <v>18</v>
      </c>
    </row>
    <row r="28">
      <c r="A28" t="n" s="11">
        <v>26.0</v>
      </c>
      <c r="B28" t="s" s="11">
        <v>11</v>
      </c>
      <c r="C28" t="s" s="11">
        <v>100</v>
      </c>
      <c r="D28" t="s" s="11">
        <v>101</v>
      </c>
      <c r="E28" t="s" s="11">
        <v>102</v>
      </c>
      <c r="F28" t="s" s="11">
        <v>81</v>
      </c>
      <c r="G28" t="s" s="11">
        <v>99</v>
      </c>
      <c r="H28" t="s" s="11">
        <v>17</v>
      </c>
      <c r="I28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