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Sheet1!$A$2:$P$76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<sst xmlns="http://schemas.openxmlformats.org/spreadsheetml/2006/main" count="627" uniqueCount="234">
  <si>
    <t>2024年9月份经开区“双随机、一公开”监管工作检查结果表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</si>
  <si>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</si>
  <si>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</si>
  <si>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</si>
  <si>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</si>
  <si>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</si>
  <si>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</si>
  <si>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</si>
  <si>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</si>
  <si>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</si>
  <si>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</si>
  <si>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经济技术开发区</t>
  </si>
  <si>
    <t>沈阳恒泰化工有限公司</t>
  </si>
  <si>
    <t>91210106MA0Y0G0CXB</t>
  </si>
  <si>
    <t>基础化学原料制造</t>
  </si>
  <si>
    <t>重点监管对象</t>
  </si>
  <si>
    <t>郑小宇,项洪水,陈文墨</t>
  </si>
  <si>
    <t>经济技术开发区生态环境分局</t>
  </si>
  <si>
    <t>未发现问题</t>
  </si>
  <si>
    <t>辽宁中科石化集团有限公司</t>
  </si>
  <si>
    <t>912101067845756291</t>
  </si>
  <si>
    <t>化学原料和化学制品制造业</t>
  </si>
  <si>
    <t>松下蓄电池（沈阳）有限公司</t>
  </si>
  <si>
    <t>91210106604614038X</t>
  </si>
  <si>
    <t>铅蓄电池制造</t>
  </si>
  <si>
    <t>沈阳中金模具钢有限公司</t>
  </si>
  <si>
    <t>91210106784597887A</t>
  </si>
  <si>
    <t>钢压延加工</t>
  </si>
  <si>
    <t>一般监管对象</t>
  </si>
  <si>
    <t>沈阳众欣科技有限公司</t>
  </si>
  <si>
    <t>91210106MA0U26MH0D</t>
  </si>
  <si>
    <t>其他金属工具制造</t>
  </si>
  <si>
    <t>沈阳全利达电线电缆制造有限公司</t>
  </si>
  <si>
    <t>9121010673868987P7</t>
  </si>
  <si>
    <t>电线、电缆制造</t>
  </si>
  <si>
    <t>沈阳华暠汽车零部件有限公司</t>
  </si>
  <si>
    <t>91210106MA0P5T858D</t>
  </si>
  <si>
    <t>汽车零部件及配件制造</t>
  </si>
  <si>
    <t>沈阳华鼎数控科技有限公司</t>
  </si>
  <si>
    <t>9121010656944604XG</t>
  </si>
  <si>
    <t>机械零部件加工</t>
  </si>
  <si>
    <t>沈阳和重机械有限公司</t>
  </si>
  <si>
    <t>9121010666251887XT</t>
  </si>
  <si>
    <t>金属结构制造</t>
  </si>
  <si>
    <t>沈阳啊比特冷冻机有限公司</t>
  </si>
  <si>
    <t>91210106784592816U</t>
  </si>
  <si>
    <t>制冷、空调设备制造</t>
  </si>
  <si>
    <t>沈阳国特隆泵制造有限公司</t>
  </si>
  <si>
    <t>912101062432283681</t>
  </si>
  <si>
    <t>泵及真空设备制造</t>
  </si>
  <si>
    <t>沈阳天力自动化工程有限公司</t>
  </si>
  <si>
    <t>912101067427452635</t>
  </si>
  <si>
    <t>配电开关控制设备制造</t>
  </si>
  <si>
    <t>沈阳工矿机器制造有限公司</t>
  </si>
  <si>
    <t>91210106750792510E</t>
  </si>
  <si>
    <t>矿山机械制造</t>
  </si>
  <si>
    <t>沈阳市富坤橱柜有限公司</t>
  </si>
  <si>
    <t>91210106096847299F</t>
  </si>
  <si>
    <t>木质家具制造</t>
  </si>
  <si>
    <t>沈阳恒运水泵制造有限公司</t>
  </si>
  <si>
    <t>91210106123096719Q</t>
  </si>
  <si>
    <t>沈阳成兴电气有限公司</t>
  </si>
  <si>
    <t>912101062433571789</t>
  </si>
  <si>
    <t>其他未列明通用设备制造业</t>
  </si>
  <si>
    <t>沈阳汇丰机械有限公司</t>
  </si>
  <si>
    <t>912101067310158470</t>
  </si>
  <si>
    <t>其他金属加工机械制造</t>
  </si>
  <si>
    <t>沈阳金亿利达汽车部件有限公司</t>
  </si>
  <si>
    <t>912101067748483470</t>
  </si>
  <si>
    <t>沈阳康博电器有限公司</t>
  </si>
  <si>
    <t>9121010674645616X0</t>
  </si>
  <si>
    <t>其他未列明制造业</t>
  </si>
  <si>
    <t>王飞,佟鑫,关永俊</t>
  </si>
  <si>
    <t>沈阳恒森物流有限公司</t>
  </si>
  <si>
    <t>912101063d7751100N</t>
  </si>
  <si>
    <t>通用仓储</t>
  </si>
  <si>
    <t>沈阳恩特环保设备有限公司</t>
  </si>
  <si>
    <t>91210113MAOP542948</t>
  </si>
  <si>
    <t>环保、邮政、社会公共服务及其他专用设备制造</t>
  </si>
  <si>
    <t>沈阳拓普电器设备有限公司</t>
  </si>
  <si>
    <t>91210106559966551H</t>
  </si>
  <si>
    <t>其他输配电及控制设备制造</t>
  </si>
  <si>
    <t>沈阳方舟石油科技发展有限公司</t>
  </si>
  <si>
    <t>91210106MA109XL1XX</t>
  </si>
  <si>
    <t>通用设备制造业</t>
  </si>
  <si>
    <t>沈阳格锐特物流设备制造有限公司</t>
  </si>
  <si>
    <t>91210106096125667W</t>
  </si>
  <si>
    <t>沈阳永华通信工程有限公司</t>
  </si>
  <si>
    <t>-</t>
  </si>
  <si>
    <t>信息安全设备制造</t>
  </si>
  <si>
    <t>沈阳洪大管道输送设备有限责任公司</t>
  </si>
  <si>
    <t>91210106242622486B</t>
  </si>
  <si>
    <t>铁路运输业</t>
  </si>
  <si>
    <t>沈阳烨驰气体有限公司</t>
  </si>
  <si>
    <t>91210106671973794A</t>
  </si>
  <si>
    <t>其他贸易经纪与代理</t>
  </si>
  <si>
    <t>沈阳牧巢机械有限公司</t>
  </si>
  <si>
    <t>91210106MA0TYG3D8A</t>
  </si>
  <si>
    <t>畜牧机械制造</t>
  </si>
  <si>
    <t>沈阳瑞康医疗消毒供应中心</t>
  </si>
  <si>
    <t>91210106MA10W6AK7G</t>
  </si>
  <si>
    <t>其他未列明卫生服务</t>
  </si>
  <si>
    <t>沈阳万恒波纹管有限公司</t>
  </si>
  <si>
    <t>91210106755538781T</t>
  </si>
  <si>
    <t>其他仪器仪表制造业</t>
  </si>
  <si>
    <t>沈阳市鑫桥造纸有限公司（分公司）</t>
  </si>
  <si>
    <t>912101067845736901</t>
  </si>
  <si>
    <t>其他纸制品制造</t>
  </si>
  <si>
    <t>中瑞福宁机器人（沈阳）有限公司</t>
  </si>
  <si>
    <t>91210106MA0TPK6Q5W</t>
  </si>
  <si>
    <t>服务消费机器人制造</t>
  </si>
  <si>
    <t>沈阳大河冶金设备制造有限公司</t>
  </si>
  <si>
    <t>91210106MA0UEHJAXB</t>
  </si>
  <si>
    <t>金属制品业</t>
  </si>
  <si>
    <t>沈阳七星镭射科技有限公司</t>
  </si>
  <si>
    <t>912101065553171917</t>
  </si>
  <si>
    <t>结构性金属制品制造</t>
  </si>
  <si>
    <t>孟智,周健,汪迪</t>
  </si>
  <si>
    <t>沈阳冠盛陶瓷有限公司</t>
  </si>
  <si>
    <t>无</t>
  </si>
  <si>
    <t>陶瓷制品制造</t>
  </si>
  <si>
    <t>沈阳升顺机械设备有限公司</t>
  </si>
  <si>
    <t>91210106313239119P</t>
  </si>
  <si>
    <t>沈阳唯用机电设备有限公司</t>
  </si>
  <si>
    <t>912101061177523028</t>
  </si>
  <si>
    <t>沈阳天久实业有限公司</t>
  </si>
  <si>
    <t>912101062425852913</t>
  </si>
  <si>
    <t>交通安全、管制及类似专用设备制造</t>
  </si>
  <si>
    <t>沈阳天宇翔机械有限公司</t>
  </si>
  <si>
    <t>9121010657346358XP</t>
  </si>
  <si>
    <t>机床功能部件及附件制造</t>
  </si>
  <si>
    <t>沈阳宏达塑业有限公司</t>
  </si>
  <si>
    <t>9121010624093219XM</t>
  </si>
  <si>
    <t>塑料板、管、型材制造</t>
  </si>
  <si>
    <t>沈阳市腾源纸业加工厂</t>
  </si>
  <si>
    <t>91210106064742134T</t>
  </si>
  <si>
    <t>沈阳市铁西区同富大笨鱼食品加工厂</t>
  </si>
  <si>
    <t>92210106MA0UTMU62D</t>
  </si>
  <si>
    <t>鱼糜制品及水产品干腌制加工</t>
  </si>
  <si>
    <t>沈阳怡斯宝特面包工业有限公司</t>
  </si>
  <si>
    <t>912101067157837315</t>
  </si>
  <si>
    <t>糕点、面包制造</t>
  </si>
  <si>
    <t>沈阳慈济实业有限公司</t>
  </si>
  <si>
    <t>91210106096845736X</t>
  </si>
  <si>
    <t>沈阳田中精密机械有限公司</t>
  </si>
  <si>
    <t>9121010660460805X6</t>
  </si>
  <si>
    <t>其他传动部件制造</t>
  </si>
  <si>
    <t>沈阳电缆产业股份有限公司(新厂）</t>
  </si>
  <si>
    <t>91210106798473906G</t>
  </si>
  <si>
    <t>沈阳荣丰装饰实业有限公司</t>
  </si>
  <si>
    <t>91210106MA7H3GET1K</t>
  </si>
  <si>
    <t>沈阳远大智能农业有限公司</t>
  </si>
  <si>
    <t>912101060791282843</t>
  </si>
  <si>
    <t>沈阳拓新汽车部件有限公司</t>
  </si>
  <si>
    <t>91210106MA0UNT2G22</t>
  </si>
  <si>
    <t>李青,宋东,梁学军</t>
  </si>
  <si>
    <t>沈阳新哥特塑胶有限公司</t>
  </si>
  <si>
    <t>91210106774803210E</t>
  </si>
  <si>
    <t>沈阳普强医药技术发展有限公司</t>
  </si>
  <si>
    <t>91210106746466392J</t>
  </si>
  <si>
    <t>化学药品原料药制造</t>
  </si>
  <si>
    <t>沈阳机床液压管件厂</t>
  </si>
  <si>
    <t>91210106117647545T</t>
  </si>
  <si>
    <t>液压动力机械及元件制造</t>
  </si>
  <si>
    <t>沈阳桐辉汽车检具有限公司</t>
  </si>
  <si>
    <t>91210106335688361R</t>
  </si>
  <si>
    <t>其他专用设备制造</t>
  </si>
  <si>
    <t>沈阳沛欣家具制造有限公司</t>
  </si>
  <si>
    <t>91210106MA0YTHLKXL</t>
  </si>
  <si>
    <t>沈阳沣睿洗涤服务有限公司</t>
  </si>
  <si>
    <t>91210106MA0YGYEG8Y</t>
  </si>
  <si>
    <t>其他居民服务业</t>
  </si>
  <si>
    <t>沈阳海之韵家具制造有限公司</t>
  </si>
  <si>
    <t>9121010676438872XQ</t>
  </si>
  <si>
    <t>沈阳牧邦机械有限公司</t>
  </si>
  <si>
    <t>91210106MA0P5BUT59</t>
  </si>
  <si>
    <t>沈阳瑞普生环保技术开发有限公司</t>
  </si>
  <si>
    <t>912101110647304679</t>
  </si>
  <si>
    <t>再生物资回收与批发</t>
  </si>
  <si>
    <t>沈阳瑞特线缆制造有限公司</t>
  </si>
  <si>
    <t>91210106MAOP4K5408</t>
  </si>
  <si>
    <t>沈阳百思特金属检测有限公司</t>
  </si>
  <si>
    <t>91210106MA0YCC591X</t>
  </si>
  <si>
    <t>检测服务</t>
  </si>
  <si>
    <t>沈阳矩方木业有限公司</t>
  </si>
  <si>
    <t>91210106MA102DNJ7W</t>
  </si>
  <si>
    <t>沈阳立得鑫农牧有限公司</t>
  </si>
  <si>
    <t>91210106MA0P59A215</t>
  </si>
  <si>
    <t>畜牧业</t>
  </si>
  <si>
    <t>沈阳经济技术开发区传承建材加工厂</t>
  </si>
  <si>
    <t>92210106MA0U0UJ4XX</t>
  </si>
  <si>
    <t>建筑用石加工</t>
  </si>
  <si>
    <t>沈阳中天电力电气设备有限公司</t>
  </si>
  <si>
    <t>912101007157411449</t>
  </si>
  <si>
    <t>变压器、整流器和电感器制造</t>
  </si>
  <si>
    <t>佟鑫,王飞</t>
  </si>
  <si>
    <t>沈阳中辰钢结构工程有限公司（老厂区）</t>
  </si>
  <si>
    <t>91210106750774718H</t>
  </si>
  <si>
    <t>砼结构构件制造</t>
  </si>
  <si>
    <t>梁学军,宋东,李青</t>
  </si>
  <si>
    <t>沈阳嘉泽机械有限公司</t>
  </si>
  <si>
    <t>91210106MA0P5EAP35</t>
  </si>
  <si>
    <t>关永俊,孟智,汪迪</t>
  </si>
  <si>
    <t>沈阳天宝药业有限公司</t>
  </si>
  <si>
    <t>91210106702089046J</t>
  </si>
  <si>
    <t>药用辅料及包装材料</t>
  </si>
  <si>
    <t>郑小宇,陈文墨,项洪水</t>
  </si>
  <si>
    <t>沈阳宏顺塑料制品有限公司</t>
  </si>
  <si>
    <t>91210106MA0U8YG61L</t>
  </si>
  <si>
    <t>非金属废料和碎屑加工处理</t>
  </si>
  <si>
    <t>沈阳市亿兴汽车修配厂(分店)</t>
  </si>
  <si>
    <t>91210106MA0TT90KXY</t>
  </si>
  <si>
    <t>汽车制造业</t>
  </si>
  <si>
    <t>沈阳市冠亚变压器厂</t>
  </si>
  <si>
    <t>91210106MAOTPOH248</t>
  </si>
  <si>
    <t>沈阳市北方百川橡塑机械厂</t>
  </si>
  <si>
    <t>912101065893806903</t>
  </si>
  <si>
    <t>沈阳市卫东稻渔种养农场</t>
  </si>
  <si>
    <t>91210122MA0UKA078A</t>
  </si>
  <si>
    <t>农业</t>
  </si>
  <si>
    <t>沈阳市大奇饲料厂</t>
  </si>
  <si>
    <t>91210106MA0P5JPD4L</t>
  </si>
  <si>
    <t>其他饲料加工</t>
  </si>
  <si>
    <t>沈阳市罗丹装饰材料厂</t>
  </si>
  <si>
    <t>92210106MAOU651W9P</t>
  </si>
  <si>
    <t>建筑装饰、装修和其他建筑业</t>
  </si>
  <si>
    <t>沈阳市美玉泉白酒厂</t>
  </si>
  <si>
    <t>91210106071530172W</t>
  </si>
  <si>
    <t>酒、饮料及精制茶制造业</t>
  </si>
  <si>
    <t>沈阳市铁西区兴泰丰橱柜厂</t>
  </si>
  <si>
    <t>92210106MA0TY3NR45</t>
  </si>
  <si>
    <t>沈阳市铁西区小苗再生物资回收站</t>
  </si>
  <si>
    <t>92210106MA116B977P</t>
  </si>
  <si>
    <t>批发业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</si>
</sst>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1"/>
      <name val="Arial"/>
      <charset val="0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5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9"/>
  <sheetViews>
    <sheetView showGridLines="0" tabSelected="1" workbookViewId="0">
      <selection activeCell="I76" sqref="I76"/>
    </sheetView>
  </sheetViews>
  <sheetFormatPr defaultColWidth="9" defaultRowHeight="13.5"/>
  <cols>
    <col min="1" max="1" width="4.25" style="1" customWidth="1"/>
    <col min="2" max="2" width="8.25" customWidth="1"/>
    <col min="3" max="3" width="43.225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75" style="3" customWidth="1"/>
    <col min="8" max="8" width="21.1333333333333" style="3" customWidth="1"/>
    <col min="9" max="10" width="16.6333333333333" style="3" customWidth="1"/>
  </cols>
  <sheetData>
    <row r="1" ht="30" customHeight="1" spans="1:10">
      <c r="A1" s="4" t="s">
        <v>0</v>
      </c>
      <c r="B1" s="5"/>
      <c r="C1" s="6"/>
      <c r="D1" s="7"/>
      <c r="E1" s="7"/>
      <c r="F1" s="7"/>
      <c r="G1" s="7"/>
      <c r="H1" s="7"/>
      <c r="I1" s="7"/>
      <c r="J1" s="7"/>
    </row>
    <row r="2" ht="30" customHeight="1" spans="1:10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ht="23" customHeight="1" spans="1:10">
      <c r="A3" s="11">
        <v>1</v>
      </c>
      <c r="B3" s="11" t="s">
        <v>11</v>
      </c>
      <c r="C3" s="12" t="s">
        <v>12</v>
      </c>
      <c r="D3" s="12" t="s">
        <v>13</v>
      </c>
      <c r="E3" s="12" t="s">
        <v>14</v>
      </c>
      <c r="F3" s="12" t="s">
        <v>15</v>
      </c>
      <c r="G3" s="12" t="s">
        <v>16</v>
      </c>
      <c r="H3" s="11" t="s">
        <v>17</v>
      </c>
      <c r="I3" s="14">
        <v>45545.66875</v>
      </c>
      <c r="J3" s="15" t="s">
        <v>18</v>
      </c>
    </row>
    <row r="4" ht="23" customHeight="1" spans="1:10">
      <c r="A4" s="11">
        <v>2</v>
      </c>
      <c r="B4" s="11" t="s">
        <v>11</v>
      </c>
      <c r="C4" s="12" t="s">
        <v>19</v>
      </c>
      <c r="D4" s="12" t="s">
        <v>20</v>
      </c>
      <c r="E4" s="12" t="s">
        <v>21</v>
      </c>
      <c r="F4" s="12" t="s">
        <v>15</v>
      </c>
      <c r="G4" s="12" t="s">
        <v>16</v>
      </c>
      <c r="H4" s="11" t="s">
        <v>17</v>
      </c>
      <c r="I4" s="14">
        <v>45545.6833333333</v>
      </c>
      <c r="J4" s="15" t="s">
        <v>18</v>
      </c>
    </row>
    <row r="5" ht="23" customHeight="1" spans="1:10">
      <c r="A5" s="11">
        <v>3</v>
      </c>
      <c r="B5" s="11" t="s">
        <v>11</v>
      </c>
      <c r="C5" s="12" t="s">
        <v>22</v>
      </c>
      <c r="D5" s="12" t="s">
        <v>23</v>
      </c>
      <c r="E5" s="12" t="s">
        <v>24</v>
      </c>
      <c r="F5" s="12" t="s">
        <v>15</v>
      </c>
      <c r="G5" s="12" t="s">
        <v>16</v>
      </c>
      <c r="H5" s="11" t="s">
        <v>17</v>
      </c>
      <c r="I5" s="14">
        <v>45555.4166666667</v>
      </c>
      <c r="J5" s="15" t="s">
        <v>18</v>
      </c>
    </row>
    <row r="6" ht="23" customHeight="1" spans="1:10">
      <c r="A6" s="11">
        <v>4</v>
      </c>
      <c r="B6" s="11" t="s">
        <v>11</v>
      </c>
      <c r="C6" s="12" t="s">
        <v>25</v>
      </c>
      <c r="D6" s="12" t="s">
        <v>26</v>
      </c>
      <c r="E6" s="12" t="s">
        <v>27</v>
      </c>
      <c r="F6" s="12" t="s">
        <v>28</v>
      </c>
      <c r="G6" s="12" t="s">
        <v>16</v>
      </c>
      <c r="H6" s="11" t="s">
        <v>17</v>
      </c>
      <c r="I6" s="14">
        <v>45532.4229166667</v>
      </c>
      <c r="J6" s="15" t="s">
        <v>18</v>
      </c>
    </row>
    <row r="7" ht="23" customHeight="1" spans="1:16">
      <c r="A7" s="11">
        <v>5</v>
      </c>
      <c r="B7" s="11" t="s">
        <v>11</v>
      </c>
      <c r="C7" s="12" t="s">
        <v>29</v>
      </c>
      <c r="D7" s="12" t="s">
        <v>30</v>
      </c>
      <c r="E7" s="12" t="s">
        <v>31</v>
      </c>
      <c r="F7" s="12" t="s">
        <v>28</v>
      </c>
      <c r="G7" s="12" t="s">
        <v>16</v>
      </c>
      <c r="H7" s="11" t="s">
        <v>17</v>
      </c>
      <c r="I7" s="14">
        <v>45532.4388888889</v>
      </c>
      <c r="J7" s="15" t="s">
        <v>18</v>
      </c>
      <c r="P7" s="16"/>
    </row>
    <row r="8" ht="23" customHeight="1" spans="1:10">
      <c r="A8" s="11">
        <v>6</v>
      </c>
      <c r="B8" s="11" t="s">
        <v>11</v>
      </c>
      <c r="C8" s="12" t="s">
        <v>32</v>
      </c>
      <c r="D8" s="12" t="s">
        <v>33</v>
      </c>
      <c r="E8" s="12" t="s">
        <v>34</v>
      </c>
      <c r="F8" s="12" t="s">
        <v>28</v>
      </c>
      <c r="G8" s="12" t="s">
        <v>16</v>
      </c>
      <c r="H8" s="11" t="s">
        <v>17</v>
      </c>
      <c r="I8" s="14">
        <v>45545.5819444444</v>
      </c>
      <c r="J8" s="15" t="s">
        <v>18</v>
      </c>
    </row>
    <row r="9" ht="23" customHeight="1" spans="1:10">
      <c r="A9" s="11">
        <v>7</v>
      </c>
      <c r="B9" s="11" t="s">
        <v>11</v>
      </c>
      <c r="C9" s="12" t="s">
        <v>35</v>
      </c>
      <c r="D9" s="12" t="s">
        <v>36</v>
      </c>
      <c r="E9" s="12" t="s">
        <v>37</v>
      </c>
      <c r="F9" s="12" t="s">
        <v>28</v>
      </c>
      <c r="G9" s="12" t="s">
        <v>16</v>
      </c>
      <c r="H9" s="11" t="s">
        <v>17</v>
      </c>
      <c r="I9" s="14">
        <v>45545.6111111111</v>
      </c>
      <c r="J9" s="15" t="s">
        <v>18</v>
      </c>
    </row>
    <row r="10" ht="23" customHeight="1" spans="1:10">
      <c r="A10" s="11">
        <v>8</v>
      </c>
      <c r="B10" s="11" t="s">
        <v>11</v>
      </c>
      <c r="C10" s="12" t="s">
        <v>38</v>
      </c>
      <c r="D10" s="12" t="s">
        <v>39</v>
      </c>
      <c r="E10" s="12" t="s">
        <v>40</v>
      </c>
      <c r="F10" s="12" t="s">
        <v>28</v>
      </c>
      <c r="G10" s="12" t="s">
        <v>16</v>
      </c>
      <c r="H10" s="11" t="s">
        <v>17</v>
      </c>
      <c r="I10" s="14">
        <v>45538.5277777778</v>
      </c>
      <c r="J10" s="15" t="s">
        <v>18</v>
      </c>
    </row>
    <row r="11" ht="23" customHeight="1" spans="1:10">
      <c r="A11" s="11">
        <v>9</v>
      </c>
      <c r="B11" s="11" t="s">
        <v>11</v>
      </c>
      <c r="C11" s="12" t="s">
        <v>41</v>
      </c>
      <c r="D11" s="12" t="s">
        <v>42</v>
      </c>
      <c r="E11" s="12" t="s">
        <v>43</v>
      </c>
      <c r="F11" s="12" t="s">
        <v>28</v>
      </c>
      <c r="G11" s="12" t="s">
        <v>16</v>
      </c>
      <c r="H11" s="11" t="s">
        <v>17</v>
      </c>
      <c r="I11" s="14">
        <v>45538.4506944444</v>
      </c>
      <c r="J11" s="15" t="s">
        <v>18</v>
      </c>
    </row>
    <row r="12" ht="23" customHeight="1" spans="1:10">
      <c r="A12" s="11">
        <v>10</v>
      </c>
      <c r="B12" s="11" t="s">
        <v>11</v>
      </c>
      <c r="C12" s="12" t="s">
        <v>44</v>
      </c>
      <c r="D12" s="12" t="s">
        <v>45</v>
      </c>
      <c r="E12" s="12" t="s">
        <v>46</v>
      </c>
      <c r="F12" s="12" t="s">
        <v>28</v>
      </c>
      <c r="G12" s="12" t="s">
        <v>16</v>
      </c>
      <c r="H12" s="11" t="s">
        <v>17</v>
      </c>
      <c r="I12" s="14">
        <v>45532.4659722222</v>
      </c>
      <c r="J12" s="15" t="s">
        <v>18</v>
      </c>
    </row>
    <row r="13" ht="23" customHeight="1" spans="1:10">
      <c r="A13" s="11">
        <v>11</v>
      </c>
      <c r="B13" s="11" t="s">
        <v>11</v>
      </c>
      <c r="C13" s="12" t="s">
        <v>47</v>
      </c>
      <c r="D13" s="12" t="s">
        <v>48</v>
      </c>
      <c r="E13" s="12" t="s">
        <v>49</v>
      </c>
      <c r="F13" s="12" t="s">
        <v>28</v>
      </c>
      <c r="G13" s="12" t="s">
        <v>16</v>
      </c>
      <c r="H13" s="11" t="s">
        <v>17</v>
      </c>
      <c r="I13" s="14">
        <v>45546.4180555556</v>
      </c>
      <c r="J13" s="15" t="s">
        <v>18</v>
      </c>
    </row>
    <row r="14" ht="23" customHeight="1" spans="1:10">
      <c r="A14" s="11">
        <v>12</v>
      </c>
      <c r="B14" s="11" t="s">
        <v>11</v>
      </c>
      <c r="C14" s="12" t="s">
        <v>50</v>
      </c>
      <c r="D14" s="12" t="s">
        <v>51</v>
      </c>
      <c r="E14" s="12" t="s">
        <v>52</v>
      </c>
      <c r="F14" s="12" t="s">
        <v>28</v>
      </c>
      <c r="G14" s="12" t="s">
        <v>16</v>
      </c>
      <c r="H14" s="11" t="s">
        <v>17</v>
      </c>
      <c r="I14" s="14">
        <v>45538.4340277778</v>
      </c>
      <c r="J14" s="15" t="s">
        <v>18</v>
      </c>
    </row>
    <row r="15" ht="23" customHeight="1" spans="1:10">
      <c r="A15" s="11">
        <v>13</v>
      </c>
      <c r="B15" s="11" t="s">
        <v>11</v>
      </c>
      <c r="C15" s="12" t="s">
        <v>53</v>
      </c>
      <c r="D15" s="12" t="s">
        <v>54</v>
      </c>
      <c r="E15" s="12" t="s">
        <v>55</v>
      </c>
      <c r="F15" s="12" t="s">
        <v>28</v>
      </c>
      <c r="G15" s="12" t="s">
        <v>16</v>
      </c>
      <c r="H15" s="11" t="s">
        <v>17</v>
      </c>
      <c r="I15" s="14">
        <v>45533.4534722222</v>
      </c>
      <c r="J15" s="15" t="s">
        <v>18</v>
      </c>
    </row>
    <row r="16" ht="23" customHeight="1" spans="1:10">
      <c r="A16" s="11">
        <v>14</v>
      </c>
      <c r="B16" s="11" t="s">
        <v>11</v>
      </c>
      <c r="C16" s="12" t="s">
        <v>56</v>
      </c>
      <c r="D16" s="12" t="s">
        <v>57</v>
      </c>
      <c r="E16" s="12" t="s">
        <v>58</v>
      </c>
      <c r="F16" s="12" t="s">
        <v>28</v>
      </c>
      <c r="G16" s="12" t="s">
        <v>16</v>
      </c>
      <c r="H16" s="11" t="s">
        <v>17</v>
      </c>
      <c r="I16" s="14">
        <v>45541.5402777778</v>
      </c>
      <c r="J16" s="15" t="s">
        <v>18</v>
      </c>
    </row>
    <row r="17" ht="23" customHeight="1" spans="1:10">
      <c r="A17" s="11">
        <v>15</v>
      </c>
      <c r="B17" s="11" t="s">
        <v>11</v>
      </c>
      <c r="C17" s="12" t="s">
        <v>59</v>
      </c>
      <c r="D17" s="12" t="s">
        <v>60</v>
      </c>
      <c r="E17" s="12" t="s">
        <v>49</v>
      </c>
      <c r="F17" s="12" t="s">
        <v>28</v>
      </c>
      <c r="G17" s="12" t="s">
        <v>16</v>
      </c>
      <c r="H17" s="11" t="s">
        <v>17</v>
      </c>
      <c r="I17" s="14">
        <v>45533.4263888889</v>
      </c>
      <c r="J17" s="15" t="s">
        <v>18</v>
      </c>
    </row>
    <row r="18" ht="23" customHeight="1" spans="1:10">
      <c r="A18" s="11">
        <v>16</v>
      </c>
      <c r="B18" s="11" t="s">
        <v>11</v>
      </c>
      <c r="C18" s="12" t="s">
        <v>61</v>
      </c>
      <c r="D18" s="12" t="s">
        <v>62</v>
      </c>
      <c r="E18" s="12" t="s">
        <v>63</v>
      </c>
      <c r="F18" s="12" t="s">
        <v>28</v>
      </c>
      <c r="G18" s="12" t="s">
        <v>16</v>
      </c>
      <c r="H18" s="11" t="s">
        <v>17</v>
      </c>
      <c r="I18" s="14">
        <v>45540.4298611111</v>
      </c>
      <c r="J18" s="15" t="s">
        <v>18</v>
      </c>
    </row>
    <row r="19" ht="23" customHeight="1" spans="1:10">
      <c r="A19" s="11">
        <v>17</v>
      </c>
      <c r="B19" s="11" t="s">
        <v>11</v>
      </c>
      <c r="C19" s="12" t="s">
        <v>64</v>
      </c>
      <c r="D19" s="12" t="s">
        <v>65</v>
      </c>
      <c r="E19" s="12" t="s">
        <v>66</v>
      </c>
      <c r="F19" s="12" t="s">
        <v>28</v>
      </c>
      <c r="G19" s="12" t="s">
        <v>16</v>
      </c>
      <c r="H19" s="11" t="s">
        <v>17</v>
      </c>
      <c r="I19" s="14">
        <v>45541.425</v>
      </c>
      <c r="J19" s="15" t="s">
        <v>18</v>
      </c>
    </row>
    <row r="20" ht="22.5" spans="1:10">
      <c r="A20" s="11">
        <v>18</v>
      </c>
      <c r="B20" s="11" t="s">
        <v>11</v>
      </c>
      <c r="C20" s="12" t="s">
        <v>67</v>
      </c>
      <c r="D20" s="12" t="s">
        <v>68</v>
      </c>
      <c r="E20" s="12" t="s">
        <v>37</v>
      </c>
      <c r="F20" s="12" t="s">
        <v>28</v>
      </c>
      <c r="G20" s="12" t="s">
        <v>16</v>
      </c>
      <c r="H20" s="11" t="s">
        <v>17</v>
      </c>
      <c r="I20" s="14">
        <v>45540.4097222222</v>
      </c>
      <c r="J20" s="15" t="s">
        <v>18</v>
      </c>
    </row>
    <row r="21" ht="22.5" spans="1:10">
      <c r="A21" s="11">
        <v>19</v>
      </c>
      <c r="B21" s="11" t="s">
        <v>11</v>
      </c>
      <c r="C21" s="12" t="s">
        <v>69</v>
      </c>
      <c r="D21" s="12" t="s">
        <v>70</v>
      </c>
      <c r="E21" s="12" t="s">
        <v>71</v>
      </c>
      <c r="F21" s="12" t="s">
        <v>28</v>
      </c>
      <c r="G21" s="12" t="s">
        <v>72</v>
      </c>
      <c r="H21" s="11" t="s">
        <v>17</v>
      </c>
      <c r="I21" s="14">
        <v>45532.6215277778</v>
      </c>
      <c r="J21" s="15" t="s">
        <v>18</v>
      </c>
    </row>
    <row r="22" ht="22.5" spans="1:10">
      <c r="A22" s="11">
        <v>20</v>
      </c>
      <c r="B22" s="11" t="s">
        <v>11</v>
      </c>
      <c r="C22" s="12" t="s">
        <v>73</v>
      </c>
      <c r="D22" s="12" t="s">
        <v>74</v>
      </c>
      <c r="E22" s="12" t="s">
        <v>75</v>
      </c>
      <c r="F22" s="12" t="s">
        <v>28</v>
      </c>
      <c r="G22" s="12" t="s">
        <v>72</v>
      </c>
      <c r="H22" s="11" t="s">
        <v>17</v>
      </c>
      <c r="I22" s="14">
        <v>45545.4368055556</v>
      </c>
      <c r="J22" s="15" t="s">
        <v>18</v>
      </c>
    </row>
    <row r="23" ht="33.75" spans="1:10">
      <c r="A23" s="11">
        <v>21</v>
      </c>
      <c r="B23" s="11" t="s">
        <v>11</v>
      </c>
      <c r="C23" s="12" t="s">
        <v>76</v>
      </c>
      <c r="D23" s="12" t="s">
        <v>77</v>
      </c>
      <c r="E23" s="12" t="s">
        <v>78</v>
      </c>
      <c r="F23" s="12" t="s">
        <v>28</v>
      </c>
      <c r="G23" s="12" t="s">
        <v>72</v>
      </c>
      <c r="H23" s="11" t="s">
        <v>17</v>
      </c>
      <c r="I23" s="14">
        <v>45544.6173611111</v>
      </c>
      <c r="J23" s="15" t="s">
        <v>18</v>
      </c>
    </row>
    <row r="24" ht="22.5" spans="1:10">
      <c r="A24" s="11">
        <v>22</v>
      </c>
      <c r="B24" s="11" t="s">
        <v>11</v>
      </c>
      <c r="C24" s="12" t="s">
        <v>79</v>
      </c>
      <c r="D24" s="12" t="s">
        <v>80</v>
      </c>
      <c r="E24" s="12" t="s">
        <v>81</v>
      </c>
      <c r="F24" s="12" t="s">
        <v>28</v>
      </c>
      <c r="G24" s="12" t="s">
        <v>72</v>
      </c>
      <c r="H24" s="11" t="s">
        <v>17</v>
      </c>
      <c r="I24" s="14">
        <v>45545.4701388889</v>
      </c>
      <c r="J24" s="15" t="s">
        <v>18</v>
      </c>
    </row>
    <row r="25" ht="22.5" spans="1:10">
      <c r="A25" s="11">
        <v>23</v>
      </c>
      <c r="B25" s="11" t="s">
        <v>11</v>
      </c>
      <c r="C25" s="12" t="s">
        <v>82</v>
      </c>
      <c r="D25" s="12" t="s">
        <v>83</v>
      </c>
      <c r="E25" s="12" t="s">
        <v>84</v>
      </c>
      <c r="F25" s="12" t="s">
        <v>28</v>
      </c>
      <c r="G25" s="12" t="s">
        <v>72</v>
      </c>
      <c r="H25" s="11" t="s">
        <v>17</v>
      </c>
      <c r="I25" s="14">
        <v>45554.5902777778</v>
      </c>
      <c r="J25" s="15" t="s">
        <v>18</v>
      </c>
    </row>
    <row r="26" ht="22.5" spans="1:10">
      <c r="A26" s="11">
        <v>24</v>
      </c>
      <c r="B26" s="11" t="s">
        <v>11</v>
      </c>
      <c r="C26" s="12" t="s">
        <v>85</v>
      </c>
      <c r="D26" s="12" t="s">
        <v>86</v>
      </c>
      <c r="E26" s="12" t="s">
        <v>43</v>
      </c>
      <c r="F26" s="12" t="s">
        <v>28</v>
      </c>
      <c r="G26" s="12" t="s">
        <v>72</v>
      </c>
      <c r="H26" s="11" t="s">
        <v>17</v>
      </c>
      <c r="I26" s="14">
        <v>45534.6444444444</v>
      </c>
      <c r="J26" s="15" t="s">
        <v>18</v>
      </c>
    </row>
    <row r="27" ht="22.5" spans="1:10">
      <c r="A27" s="11">
        <v>25</v>
      </c>
      <c r="B27" s="11" t="s">
        <v>11</v>
      </c>
      <c r="C27" s="12" t="s">
        <v>87</v>
      </c>
      <c r="D27" s="12" t="s">
        <v>88</v>
      </c>
      <c r="E27" s="12" t="s">
        <v>89</v>
      </c>
      <c r="F27" s="12" t="s">
        <v>28</v>
      </c>
      <c r="G27" s="12" t="s">
        <v>72</v>
      </c>
      <c r="H27" s="11" t="s">
        <v>17</v>
      </c>
      <c r="I27" s="14">
        <v>45545.6576388889</v>
      </c>
      <c r="J27" s="15" t="s">
        <v>18</v>
      </c>
    </row>
    <row r="28" ht="22.5" spans="1:10">
      <c r="A28" s="11">
        <v>26</v>
      </c>
      <c r="B28" s="11" t="s">
        <v>11</v>
      </c>
      <c r="C28" s="12" t="s">
        <v>90</v>
      </c>
      <c r="D28" s="12" t="s">
        <v>91</v>
      </c>
      <c r="E28" s="12" t="s">
        <v>92</v>
      </c>
      <c r="F28" s="12" t="s">
        <v>28</v>
      </c>
      <c r="G28" s="12" t="s">
        <v>72</v>
      </c>
      <c r="H28" s="11" t="s">
        <v>17</v>
      </c>
      <c r="I28" s="14">
        <v>45559.4458333333</v>
      </c>
      <c r="J28" s="15" t="s">
        <v>18</v>
      </c>
    </row>
    <row r="29" ht="22.5" spans="1:10">
      <c r="A29" s="11">
        <v>27</v>
      </c>
      <c r="B29" s="11" t="s">
        <v>11</v>
      </c>
      <c r="C29" s="12" t="s">
        <v>93</v>
      </c>
      <c r="D29" s="12" t="s">
        <v>94</v>
      </c>
      <c r="E29" s="12" t="s">
        <v>95</v>
      </c>
      <c r="F29" s="12" t="s">
        <v>28</v>
      </c>
      <c r="G29" s="12" t="s">
        <v>72</v>
      </c>
      <c r="H29" s="11" t="s">
        <v>17</v>
      </c>
      <c r="I29" s="14">
        <v>45547.6430555556</v>
      </c>
      <c r="J29" s="15" t="s">
        <v>18</v>
      </c>
    </row>
    <row r="30" ht="22.5" spans="1:10">
      <c r="A30" s="11">
        <v>28</v>
      </c>
      <c r="B30" s="11" t="s">
        <v>11</v>
      </c>
      <c r="C30" s="12" t="s">
        <v>96</v>
      </c>
      <c r="D30" s="12" t="s">
        <v>97</v>
      </c>
      <c r="E30" s="12" t="s">
        <v>98</v>
      </c>
      <c r="F30" s="12" t="s">
        <v>28</v>
      </c>
      <c r="G30" s="12" t="s">
        <v>72</v>
      </c>
      <c r="H30" s="11" t="s">
        <v>17</v>
      </c>
      <c r="I30" s="14">
        <v>45547.6131944444</v>
      </c>
      <c r="J30" s="15" t="s">
        <v>18</v>
      </c>
    </row>
    <row r="31" ht="22.5" spans="1:10">
      <c r="A31" s="11">
        <v>29</v>
      </c>
      <c r="B31" s="11" t="s">
        <v>11</v>
      </c>
      <c r="C31" s="12" t="s">
        <v>99</v>
      </c>
      <c r="D31" s="12" t="s">
        <v>100</v>
      </c>
      <c r="E31" s="12" t="s">
        <v>101</v>
      </c>
      <c r="F31" s="12" t="s">
        <v>28</v>
      </c>
      <c r="G31" s="12" t="s">
        <v>72</v>
      </c>
      <c r="H31" s="11" t="s">
        <v>17</v>
      </c>
      <c r="I31" s="14">
        <v>45533.6347222222</v>
      </c>
      <c r="J31" s="15" t="s">
        <v>18</v>
      </c>
    </row>
    <row r="32" ht="22.5" spans="1:10">
      <c r="A32" s="11">
        <v>30</v>
      </c>
      <c r="B32" s="11" t="s">
        <v>11</v>
      </c>
      <c r="C32" s="12" t="s">
        <v>102</v>
      </c>
      <c r="D32" s="12" t="s">
        <v>103</v>
      </c>
      <c r="E32" s="12" t="s">
        <v>104</v>
      </c>
      <c r="F32" s="12" t="s">
        <v>28</v>
      </c>
      <c r="G32" s="12" t="s">
        <v>72</v>
      </c>
      <c r="H32" s="11" t="s">
        <v>17</v>
      </c>
      <c r="I32" s="14">
        <v>45554.61875</v>
      </c>
      <c r="J32" s="15" t="s">
        <v>18</v>
      </c>
    </row>
    <row r="33" ht="22.5" spans="1:10">
      <c r="A33" s="11">
        <v>31</v>
      </c>
      <c r="B33" s="11" t="s">
        <v>11</v>
      </c>
      <c r="C33" s="12" t="s">
        <v>105</v>
      </c>
      <c r="D33" s="12" t="s">
        <v>106</v>
      </c>
      <c r="E33" s="12" t="s">
        <v>107</v>
      </c>
      <c r="F33" s="12" t="s">
        <v>28</v>
      </c>
      <c r="G33" s="12" t="s">
        <v>72</v>
      </c>
      <c r="H33" s="11" t="s">
        <v>17</v>
      </c>
      <c r="I33" s="14">
        <v>45553.6069444444</v>
      </c>
      <c r="J33" s="15" t="s">
        <v>18</v>
      </c>
    </row>
    <row r="34" ht="22.5" spans="1:10">
      <c r="A34" s="11">
        <v>32</v>
      </c>
      <c r="B34" s="11" t="s">
        <v>11</v>
      </c>
      <c r="C34" s="12" t="s">
        <v>108</v>
      </c>
      <c r="D34" s="12" t="s">
        <v>109</v>
      </c>
      <c r="E34" s="12" t="s">
        <v>110</v>
      </c>
      <c r="F34" s="12" t="s">
        <v>28</v>
      </c>
      <c r="G34" s="12" t="s">
        <v>72</v>
      </c>
      <c r="H34" s="11" t="s">
        <v>17</v>
      </c>
      <c r="I34" s="14">
        <v>45554.6069444444</v>
      </c>
      <c r="J34" s="15" t="s">
        <v>18</v>
      </c>
    </row>
    <row r="35" ht="22.5" spans="1:10">
      <c r="A35" s="11">
        <v>33</v>
      </c>
      <c r="B35" s="11" t="s">
        <v>11</v>
      </c>
      <c r="C35" s="12" t="s">
        <v>111</v>
      </c>
      <c r="D35" s="12" t="s">
        <v>112</v>
      </c>
      <c r="E35" s="12" t="s">
        <v>113</v>
      </c>
      <c r="F35" s="12" t="s">
        <v>28</v>
      </c>
      <c r="G35" s="12" t="s">
        <v>72</v>
      </c>
      <c r="H35" s="11" t="s">
        <v>17</v>
      </c>
      <c r="I35" s="14">
        <v>45539.6034722222</v>
      </c>
      <c r="J35" s="15" t="s">
        <v>18</v>
      </c>
    </row>
    <row r="36" ht="22.5" spans="1:10">
      <c r="A36" s="11">
        <v>34</v>
      </c>
      <c r="B36" s="11" t="s">
        <v>11</v>
      </c>
      <c r="C36" s="12" t="s">
        <v>114</v>
      </c>
      <c r="D36" s="12" t="s">
        <v>115</v>
      </c>
      <c r="E36" s="12" t="s">
        <v>116</v>
      </c>
      <c r="F36" s="12" t="s">
        <v>28</v>
      </c>
      <c r="G36" s="12" t="s">
        <v>117</v>
      </c>
      <c r="H36" s="11" t="s">
        <v>17</v>
      </c>
      <c r="I36" s="14">
        <v>45555.6166666667</v>
      </c>
      <c r="J36" s="15" t="s">
        <v>18</v>
      </c>
    </row>
    <row r="37" ht="22.5" spans="1:10">
      <c r="A37" s="11">
        <v>35</v>
      </c>
      <c r="B37" s="11" t="s">
        <v>11</v>
      </c>
      <c r="C37" s="12" t="s">
        <v>118</v>
      </c>
      <c r="D37" s="12" t="s">
        <v>119</v>
      </c>
      <c r="E37" s="12" t="s">
        <v>120</v>
      </c>
      <c r="F37" s="12" t="s">
        <v>28</v>
      </c>
      <c r="G37" s="12" t="s">
        <v>117</v>
      </c>
      <c r="H37" s="11" t="s">
        <v>17</v>
      </c>
      <c r="I37" s="14">
        <v>45559.39375</v>
      </c>
      <c r="J37" s="15" t="s">
        <v>18</v>
      </c>
    </row>
    <row r="38" ht="22.5" spans="1:10">
      <c r="A38" s="11">
        <v>36</v>
      </c>
      <c r="B38" s="11" t="s">
        <v>11</v>
      </c>
      <c r="C38" s="12" t="s">
        <v>121</v>
      </c>
      <c r="D38" s="12" t="s">
        <v>122</v>
      </c>
      <c r="E38" s="12" t="s">
        <v>63</v>
      </c>
      <c r="F38" s="12" t="s">
        <v>28</v>
      </c>
      <c r="G38" s="12" t="s">
        <v>117</v>
      </c>
      <c r="H38" s="11" t="s">
        <v>17</v>
      </c>
      <c r="I38" s="14">
        <v>45554.4319444444</v>
      </c>
      <c r="J38" s="15" t="s">
        <v>18</v>
      </c>
    </row>
    <row r="39" ht="22.5" spans="1:10">
      <c r="A39" s="11">
        <v>37</v>
      </c>
      <c r="B39" s="11" t="s">
        <v>11</v>
      </c>
      <c r="C39" s="12" t="s">
        <v>123</v>
      </c>
      <c r="D39" s="12" t="s">
        <v>124</v>
      </c>
      <c r="E39" s="12" t="s">
        <v>71</v>
      </c>
      <c r="F39" s="12" t="s">
        <v>28</v>
      </c>
      <c r="G39" s="12" t="s">
        <v>117</v>
      </c>
      <c r="H39" s="11" t="s">
        <v>17</v>
      </c>
      <c r="I39" s="14">
        <v>45553.5159722222</v>
      </c>
      <c r="J39" s="15" t="s">
        <v>18</v>
      </c>
    </row>
    <row r="40" ht="22.5" spans="1:10">
      <c r="A40" s="11">
        <v>38</v>
      </c>
      <c r="B40" s="11" t="s">
        <v>11</v>
      </c>
      <c r="C40" s="12" t="s">
        <v>125</v>
      </c>
      <c r="D40" s="12" t="s">
        <v>126</v>
      </c>
      <c r="E40" s="12" t="s">
        <v>127</v>
      </c>
      <c r="F40" s="12" t="s">
        <v>28</v>
      </c>
      <c r="G40" s="12" t="s">
        <v>117</v>
      </c>
      <c r="H40" s="11" t="s">
        <v>17</v>
      </c>
      <c r="I40" s="14">
        <v>45553.5013888889</v>
      </c>
      <c r="J40" s="15" t="s">
        <v>18</v>
      </c>
    </row>
    <row r="41" ht="22.5" spans="1:10">
      <c r="A41" s="11">
        <v>39</v>
      </c>
      <c r="B41" s="11" t="s">
        <v>11</v>
      </c>
      <c r="C41" s="12" t="s">
        <v>128</v>
      </c>
      <c r="D41" s="12" t="s">
        <v>129</v>
      </c>
      <c r="E41" s="12" t="s">
        <v>130</v>
      </c>
      <c r="F41" s="12" t="s">
        <v>28</v>
      </c>
      <c r="G41" s="12" t="s">
        <v>117</v>
      </c>
      <c r="H41" s="11" t="s">
        <v>17</v>
      </c>
      <c r="I41" s="14">
        <v>45558.6875</v>
      </c>
      <c r="J41" s="15" t="s">
        <v>18</v>
      </c>
    </row>
    <row r="42" ht="22.5" spans="1:10">
      <c r="A42" s="11">
        <v>40</v>
      </c>
      <c r="B42" s="11" t="s">
        <v>11</v>
      </c>
      <c r="C42" s="12" t="s">
        <v>131</v>
      </c>
      <c r="D42" s="12" t="s">
        <v>132</v>
      </c>
      <c r="E42" s="12" t="s">
        <v>133</v>
      </c>
      <c r="F42" s="12" t="s">
        <v>28</v>
      </c>
      <c r="G42" s="12" t="s">
        <v>117</v>
      </c>
      <c r="H42" s="11" t="s">
        <v>17</v>
      </c>
      <c r="I42" s="14">
        <v>45555.5881944444</v>
      </c>
      <c r="J42" s="15" t="s">
        <v>18</v>
      </c>
    </row>
    <row r="43" ht="22.5" spans="1:10">
      <c r="A43" s="11">
        <v>41</v>
      </c>
      <c r="B43" s="11" t="s">
        <v>11</v>
      </c>
      <c r="C43" s="12" t="s">
        <v>134</v>
      </c>
      <c r="D43" s="12" t="s">
        <v>135</v>
      </c>
      <c r="E43" s="12" t="s">
        <v>107</v>
      </c>
      <c r="F43" s="12" t="s">
        <v>28</v>
      </c>
      <c r="G43" s="12" t="s">
        <v>117</v>
      </c>
      <c r="H43" s="11" t="s">
        <v>17</v>
      </c>
      <c r="I43" s="14">
        <v>45555.55</v>
      </c>
      <c r="J43" s="15" t="s">
        <v>18</v>
      </c>
    </row>
    <row r="44" ht="22.5" spans="1:10">
      <c r="A44" s="11">
        <v>42</v>
      </c>
      <c r="B44" s="11" t="s">
        <v>11</v>
      </c>
      <c r="C44" s="12" t="s">
        <v>136</v>
      </c>
      <c r="D44" s="12" t="s">
        <v>137</v>
      </c>
      <c r="E44" s="12" t="s">
        <v>138</v>
      </c>
      <c r="F44" s="12" t="s">
        <v>28</v>
      </c>
      <c r="G44" s="12" t="s">
        <v>117</v>
      </c>
      <c r="H44" s="11" t="s">
        <v>17</v>
      </c>
      <c r="I44" s="14">
        <v>45554.4555555556</v>
      </c>
      <c r="J44" s="15" t="s">
        <v>18</v>
      </c>
    </row>
    <row r="45" ht="22.5" spans="1:10">
      <c r="A45" s="11">
        <v>43</v>
      </c>
      <c r="B45" s="11" t="s">
        <v>11</v>
      </c>
      <c r="C45" s="12" t="s">
        <v>139</v>
      </c>
      <c r="D45" s="12" t="s">
        <v>140</v>
      </c>
      <c r="E45" s="12" t="s">
        <v>141</v>
      </c>
      <c r="F45" s="12" t="s">
        <v>28</v>
      </c>
      <c r="G45" s="12" t="s">
        <v>117</v>
      </c>
      <c r="H45" s="11" t="s">
        <v>17</v>
      </c>
      <c r="I45" s="14">
        <v>45556.4527777778</v>
      </c>
      <c r="J45" s="15" t="s">
        <v>18</v>
      </c>
    </row>
    <row r="46" ht="22.5" spans="1:10">
      <c r="A46" s="11">
        <v>44</v>
      </c>
      <c r="B46" s="11" t="s">
        <v>11</v>
      </c>
      <c r="C46" s="12" t="s">
        <v>142</v>
      </c>
      <c r="D46" s="12" t="s">
        <v>143</v>
      </c>
      <c r="E46" s="12" t="s">
        <v>101</v>
      </c>
      <c r="F46" s="12" t="s">
        <v>28</v>
      </c>
      <c r="G46" s="12" t="s">
        <v>117</v>
      </c>
      <c r="H46" s="11" t="s">
        <v>17</v>
      </c>
      <c r="I46" s="14">
        <v>45558.3909722222</v>
      </c>
      <c r="J46" s="15" t="s">
        <v>18</v>
      </c>
    </row>
    <row r="47" ht="22.5" spans="1:10">
      <c r="A47" s="11">
        <v>45</v>
      </c>
      <c r="B47" s="11" t="s">
        <v>11</v>
      </c>
      <c r="C47" s="12" t="s">
        <v>144</v>
      </c>
      <c r="D47" s="12" t="s">
        <v>145</v>
      </c>
      <c r="E47" s="12" t="s">
        <v>146</v>
      </c>
      <c r="F47" s="12" t="s">
        <v>28</v>
      </c>
      <c r="G47" s="12" t="s">
        <v>117</v>
      </c>
      <c r="H47" s="11" t="s">
        <v>17</v>
      </c>
      <c r="I47" s="14">
        <v>45555.6659722222</v>
      </c>
      <c r="J47" s="15" t="s">
        <v>18</v>
      </c>
    </row>
    <row r="48" ht="22.5" spans="1:10">
      <c r="A48" s="11">
        <v>46</v>
      </c>
      <c r="B48" s="11" t="s">
        <v>11</v>
      </c>
      <c r="C48" s="12" t="s">
        <v>147</v>
      </c>
      <c r="D48" s="12" t="s">
        <v>148</v>
      </c>
      <c r="E48" s="12" t="s">
        <v>34</v>
      </c>
      <c r="F48" s="12" t="s">
        <v>28</v>
      </c>
      <c r="G48" s="12" t="s">
        <v>117</v>
      </c>
      <c r="H48" s="11" t="s">
        <v>17</v>
      </c>
      <c r="I48" s="14">
        <v>45558.7243055556</v>
      </c>
      <c r="J48" s="15" t="s">
        <v>18</v>
      </c>
    </row>
    <row r="49" ht="22.5" spans="1:10">
      <c r="A49" s="11">
        <v>47</v>
      </c>
      <c r="B49" s="11" t="s">
        <v>11</v>
      </c>
      <c r="C49" s="12" t="s">
        <v>149</v>
      </c>
      <c r="D49" s="12" t="s">
        <v>150</v>
      </c>
      <c r="E49" s="12" t="s">
        <v>133</v>
      </c>
      <c r="F49" s="12" t="s">
        <v>28</v>
      </c>
      <c r="G49" s="12" t="s">
        <v>117</v>
      </c>
      <c r="H49" s="11" t="s">
        <v>17</v>
      </c>
      <c r="I49" s="14">
        <v>45559.6805555556</v>
      </c>
      <c r="J49" s="15" t="s">
        <v>18</v>
      </c>
    </row>
    <row r="50" ht="22.5" spans="1:10">
      <c r="A50" s="11">
        <v>48</v>
      </c>
      <c r="B50" s="11" t="s">
        <v>11</v>
      </c>
      <c r="C50" s="12" t="s">
        <v>151</v>
      </c>
      <c r="D50" s="12" t="s">
        <v>152</v>
      </c>
      <c r="E50" s="12" t="s">
        <v>133</v>
      </c>
      <c r="F50" s="12" t="s">
        <v>28</v>
      </c>
      <c r="G50" s="12" t="s">
        <v>117</v>
      </c>
      <c r="H50" s="11" t="s">
        <v>17</v>
      </c>
      <c r="I50" s="14">
        <v>45554.6229166667</v>
      </c>
      <c r="J50" s="15" t="s">
        <v>18</v>
      </c>
    </row>
    <row r="51" ht="22.5" spans="1:10">
      <c r="A51" s="11">
        <v>49</v>
      </c>
      <c r="B51" s="11" t="s">
        <v>11</v>
      </c>
      <c r="C51" s="12" t="s">
        <v>153</v>
      </c>
      <c r="D51" s="12" t="s">
        <v>154</v>
      </c>
      <c r="E51" s="12" t="s">
        <v>37</v>
      </c>
      <c r="F51" s="12" t="s">
        <v>28</v>
      </c>
      <c r="G51" s="12" t="s">
        <v>155</v>
      </c>
      <c r="H51" s="11" t="s">
        <v>17</v>
      </c>
      <c r="I51" s="14">
        <v>45555.4701388889</v>
      </c>
      <c r="J51" s="15" t="s">
        <v>18</v>
      </c>
    </row>
    <row r="52" ht="22.5" spans="1:10">
      <c r="A52" s="11">
        <v>50</v>
      </c>
      <c r="B52" s="11" t="s">
        <v>11</v>
      </c>
      <c r="C52" s="12" t="s">
        <v>156</v>
      </c>
      <c r="D52" s="12" t="s">
        <v>157</v>
      </c>
      <c r="E52" s="12" t="s">
        <v>133</v>
      </c>
      <c r="F52" s="12" t="s">
        <v>28</v>
      </c>
      <c r="G52" s="12" t="s">
        <v>155</v>
      </c>
      <c r="H52" s="11" t="s">
        <v>17</v>
      </c>
      <c r="I52" s="14">
        <v>45554.6361111111</v>
      </c>
      <c r="J52" s="15" t="s">
        <v>18</v>
      </c>
    </row>
    <row r="53" ht="22.5" spans="1:10">
      <c r="A53" s="11">
        <v>51</v>
      </c>
      <c r="B53" s="11" t="s">
        <v>11</v>
      </c>
      <c r="C53" s="12" t="s">
        <v>158</v>
      </c>
      <c r="D53" s="12" t="s">
        <v>159</v>
      </c>
      <c r="E53" s="12" t="s">
        <v>160</v>
      </c>
      <c r="F53" s="12" t="s">
        <v>28</v>
      </c>
      <c r="G53" s="12" t="s">
        <v>155</v>
      </c>
      <c r="H53" s="11" t="s">
        <v>17</v>
      </c>
      <c r="I53" s="14">
        <v>45555.4173611111</v>
      </c>
      <c r="J53" s="15" t="s">
        <v>18</v>
      </c>
    </row>
    <row r="54" ht="22.5" spans="1:10">
      <c r="A54" s="11">
        <v>52</v>
      </c>
      <c r="B54" s="11" t="s">
        <v>11</v>
      </c>
      <c r="C54" s="12" t="s">
        <v>161</v>
      </c>
      <c r="D54" s="12" t="s">
        <v>162</v>
      </c>
      <c r="E54" s="12" t="s">
        <v>163</v>
      </c>
      <c r="F54" s="12" t="s">
        <v>28</v>
      </c>
      <c r="G54" s="12" t="s">
        <v>155</v>
      </c>
      <c r="H54" s="11" t="s">
        <v>17</v>
      </c>
      <c r="I54" s="14">
        <v>45553.5944444444</v>
      </c>
      <c r="J54" s="15" t="s">
        <v>18</v>
      </c>
    </row>
    <row r="55" ht="22.5" spans="1:10">
      <c r="A55" s="11">
        <v>53</v>
      </c>
      <c r="B55" s="11" t="s">
        <v>11</v>
      </c>
      <c r="C55" s="12" t="s">
        <v>164</v>
      </c>
      <c r="D55" s="12" t="s">
        <v>165</v>
      </c>
      <c r="E55" s="12" t="s">
        <v>166</v>
      </c>
      <c r="F55" s="12" t="s">
        <v>28</v>
      </c>
      <c r="G55" s="12" t="s">
        <v>155</v>
      </c>
      <c r="H55" s="11" t="s">
        <v>17</v>
      </c>
      <c r="I55" s="14">
        <v>45554.6604166667</v>
      </c>
      <c r="J55" s="15" t="s">
        <v>18</v>
      </c>
    </row>
    <row r="56" ht="22.5" spans="1:10">
      <c r="A56" s="11">
        <v>54</v>
      </c>
      <c r="B56" s="11" t="s">
        <v>11</v>
      </c>
      <c r="C56" s="12" t="s">
        <v>167</v>
      </c>
      <c r="D56" s="12" t="s">
        <v>168</v>
      </c>
      <c r="E56" s="12" t="s">
        <v>58</v>
      </c>
      <c r="F56" s="12" t="s">
        <v>28</v>
      </c>
      <c r="G56" s="12" t="s">
        <v>155</v>
      </c>
      <c r="H56" s="11" t="s">
        <v>17</v>
      </c>
      <c r="I56" s="14">
        <v>45558.6541666667</v>
      </c>
      <c r="J56" s="15" t="s">
        <v>18</v>
      </c>
    </row>
    <row r="57" ht="22.5" spans="1:10">
      <c r="A57" s="11">
        <v>55</v>
      </c>
      <c r="B57" s="11" t="s">
        <v>11</v>
      </c>
      <c r="C57" s="12" t="s">
        <v>169</v>
      </c>
      <c r="D57" s="12" t="s">
        <v>170</v>
      </c>
      <c r="E57" s="12" t="s">
        <v>171</v>
      </c>
      <c r="F57" s="12" t="s">
        <v>28</v>
      </c>
      <c r="G57" s="12" t="s">
        <v>155</v>
      </c>
      <c r="H57" s="11" t="s">
        <v>17</v>
      </c>
      <c r="I57" s="14">
        <v>45555.4388888889</v>
      </c>
      <c r="J57" s="15" t="s">
        <v>18</v>
      </c>
    </row>
    <row r="58" ht="22.5" spans="1:10">
      <c r="A58" s="11">
        <v>56</v>
      </c>
      <c r="B58" s="11" t="s">
        <v>11</v>
      </c>
      <c r="C58" s="12" t="s">
        <v>172</v>
      </c>
      <c r="D58" s="12" t="s">
        <v>173</v>
      </c>
      <c r="E58" s="12" t="s">
        <v>58</v>
      </c>
      <c r="F58" s="12" t="s">
        <v>28</v>
      </c>
      <c r="G58" s="12" t="s">
        <v>155</v>
      </c>
      <c r="H58" s="13" t="s">
        <v>17</v>
      </c>
      <c r="I58" s="14">
        <v>45554.4375</v>
      </c>
      <c r="J58" s="15" t="s">
        <v>18</v>
      </c>
    </row>
    <row r="59" ht="22.5" spans="1:10">
      <c r="A59" s="11">
        <v>57</v>
      </c>
      <c r="B59" s="11" t="s">
        <v>11</v>
      </c>
      <c r="C59" s="12" t="s">
        <v>174</v>
      </c>
      <c r="D59" s="12" t="s">
        <v>175</v>
      </c>
      <c r="E59" s="12" t="s">
        <v>40</v>
      </c>
      <c r="F59" s="12" t="s">
        <v>28</v>
      </c>
      <c r="G59" s="12" t="s">
        <v>155</v>
      </c>
      <c r="H59" s="11" t="s">
        <v>17</v>
      </c>
      <c r="I59" s="14">
        <v>45558.5958333333</v>
      </c>
      <c r="J59" s="15" t="s">
        <v>18</v>
      </c>
    </row>
    <row r="60" ht="22.5" spans="1:10">
      <c r="A60" s="11">
        <v>58</v>
      </c>
      <c r="B60" s="11" t="s">
        <v>11</v>
      </c>
      <c r="C60" s="12" t="s">
        <v>176</v>
      </c>
      <c r="D60" s="12" t="s">
        <v>177</v>
      </c>
      <c r="E60" s="12" t="s">
        <v>178</v>
      </c>
      <c r="F60" s="12" t="s">
        <v>28</v>
      </c>
      <c r="G60" s="12" t="s">
        <v>155</v>
      </c>
      <c r="H60" s="11" t="s">
        <v>17</v>
      </c>
      <c r="I60" s="14">
        <v>45559.4305555556</v>
      </c>
      <c r="J60" s="15" t="s">
        <v>18</v>
      </c>
    </row>
    <row r="61" ht="22.5" spans="1:10">
      <c r="A61" s="11">
        <v>59</v>
      </c>
      <c r="B61" s="11" t="s">
        <v>11</v>
      </c>
      <c r="C61" s="12" t="s">
        <v>179</v>
      </c>
      <c r="D61" s="12" t="s">
        <v>180</v>
      </c>
      <c r="E61" s="12" t="s">
        <v>34</v>
      </c>
      <c r="F61" s="12" t="s">
        <v>28</v>
      </c>
      <c r="G61" s="12" t="s">
        <v>155</v>
      </c>
      <c r="H61" s="11" t="s">
        <v>17</v>
      </c>
      <c r="I61" s="14">
        <v>45554.4777777778</v>
      </c>
      <c r="J61" s="15" t="s">
        <v>18</v>
      </c>
    </row>
    <row r="62" ht="22.5" spans="1:10">
      <c r="A62" s="11">
        <v>60</v>
      </c>
      <c r="B62" s="11" t="s">
        <v>11</v>
      </c>
      <c r="C62" s="12" t="s">
        <v>181</v>
      </c>
      <c r="D62" s="12" t="s">
        <v>182</v>
      </c>
      <c r="E62" s="12" t="s">
        <v>183</v>
      </c>
      <c r="F62" s="12" t="s">
        <v>28</v>
      </c>
      <c r="G62" s="12" t="s">
        <v>155</v>
      </c>
      <c r="H62" s="11" t="s">
        <v>17</v>
      </c>
      <c r="I62" s="14">
        <v>45554.4444444444</v>
      </c>
      <c r="J62" s="15" t="s">
        <v>18</v>
      </c>
    </row>
    <row r="63" ht="22.5" spans="1:10">
      <c r="A63" s="11">
        <v>61</v>
      </c>
      <c r="B63" s="11" t="s">
        <v>11</v>
      </c>
      <c r="C63" s="12" t="s">
        <v>184</v>
      </c>
      <c r="D63" s="12" t="s">
        <v>185</v>
      </c>
      <c r="E63" s="12" t="s">
        <v>58</v>
      </c>
      <c r="F63" s="12" t="s">
        <v>28</v>
      </c>
      <c r="G63" s="12" t="s">
        <v>155</v>
      </c>
      <c r="H63" s="11" t="s">
        <v>17</v>
      </c>
      <c r="I63" s="14">
        <v>45553.6111111111</v>
      </c>
      <c r="J63" s="15" t="s">
        <v>18</v>
      </c>
    </row>
    <row r="64" ht="22.5" spans="1:10">
      <c r="A64" s="11">
        <v>62</v>
      </c>
      <c r="B64" s="11" t="s">
        <v>11</v>
      </c>
      <c r="C64" s="12" t="s">
        <v>186</v>
      </c>
      <c r="D64" s="12" t="s">
        <v>187</v>
      </c>
      <c r="E64" s="12" t="s">
        <v>188</v>
      </c>
      <c r="F64" s="12" t="s">
        <v>28</v>
      </c>
      <c r="G64" s="12" t="s">
        <v>155</v>
      </c>
      <c r="H64" s="11" t="s">
        <v>17</v>
      </c>
      <c r="I64" s="14">
        <v>45553.6319444444</v>
      </c>
      <c r="J64" s="15" t="s">
        <v>18</v>
      </c>
    </row>
    <row r="65" ht="22.5" spans="1:10">
      <c r="A65" s="11">
        <v>63</v>
      </c>
      <c r="B65" s="11" t="s">
        <v>11</v>
      </c>
      <c r="C65" s="12" t="s">
        <v>189</v>
      </c>
      <c r="D65" s="12" t="s">
        <v>190</v>
      </c>
      <c r="E65" s="12" t="s">
        <v>191</v>
      </c>
      <c r="F65" s="12" t="s">
        <v>28</v>
      </c>
      <c r="G65" s="12" t="s">
        <v>155</v>
      </c>
      <c r="H65" s="11" t="s">
        <v>17</v>
      </c>
      <c r="I65" s="14">
        <v>45558.6194444444</v>
      </c>
      <c r="J65" s="15" t="s">
        <v>18</v>
      </c>
    </row>
    <row r="66" ht="22.5" spans="1:10">
      <c r="A66" s="11">
        <v>64</v>
      </c>
      <c r="B66" s="11" t="s">
        <v>11</v>
      </c>
      <c r="C66" s="12" t="s">
        <v>192</v>
      </c>
      <c r="D66" s="12" t="s">
        <v>193</v>
      </c>
      <c r="E66" s="12" t="s">
        <v>194</v>
      </c>
      <c r="F66" s="12" t="s">
        <v>28</v>
      </c>
      <c r="G66" s="12" t="s">
        <v>195</v>
      </c>
      <c r="H66" s="11" t="s">
        <v>17</v>
      </c>
      <c r="I66" s="14">
        <v>45544.6027777778</v>
      </c>
      <c r="J66" s="15" t="s">
        <v>18</v>
      </c>
    </row>
    <row r="67" ht="22.5" spans="1:10">
      <c r="A67" s="11">
        <v>65</v>
      </c>
      <c r="B67" s="11" t="s">
        <v>11</v>
      </c>
      <c r="C67" s="12" t="s">
        <v>196</v>
      </c>
      <c r="D67" s="12" t="s">
        <v>197</v>
      </c>
      <c r="E67" s="12" t="s">
        <v>198</v>
      </c>
      <c r="F67" s="12" t="s">
        <v>28</v>
      </c>
      <c r="G67" s="12" t="s">
        <v>199</v>
      </c>
      <c r="H67" s="11" t="s">
        <v>17</v>
      </c>
      <c r="I67" s="14">
        <v>45554.4270833333</v>
      </c>
      <c r="J67" s="15" t="s">
        <v>18</v>
      </c>
    </row>
    <row r="68" ht="22.5" spans="1:10">
      <c r="A68" s="11">
        <v>66</v>
      </c>
      <c r="B68" s="11" t="s">
        <v>11</v>
      </c>
      <c r="C68" s="12" t="s">
        <v>200</v>
      </c>
      <c r="D68" s="12" t="s">
        <v>201</v>
      </c>
      <c r="E68" s="12" t="s">
        <v>40</v>
      </c>
      <c r="F68" s="12" t="s">
        <v>28</v>
      </c>
      <c r="G68" s="12" t="s">
        <v>202</v>
      </c>
      <c r="H68" s="11" t="s">
        <v>17</v>
      </c>
      <c r="I68" s="14">
        <v>45555.4125</v>
      </c>
      <c r="J68" s="15" t="s">
        <v>18</v>
      </c>
    </row>
    <row r="69" ht="22.5" spans="1:10">
      <c r="A69" s="11">
        <v>67</v>
      </c>
      <c r="B69" s="11" t="s">
        <v>11</v>
      </c>
      <c r="C69" s="12" t="s">
        <v>203</v>
      </c>
      <c r="D69" s="12" t="s">
        <v>204</v>
      </c>
      <c r="E69" s="12" t="s">
        <v>205</v>
      </c>
      <c r="F69" s="12" t="s">
        <v>28</v>
      </c>
      <c r="G69" s="12" t="s">
        <v>206</v>
      </c>
      <c r="H69" s="11" t="s">
        <v>17</v>
      </c>
      <c r="I69" s="14">
        <v>45538.5347222222</v>
      </c>
      <c r="J69" s="15" t="s">
        <v>18</v>
      </c>
    </row>
    <row r="70" ht="22.5" spans="1:10">
      <c r="A70" s="11">
        <v>68</v>
      </c>
      <c r="B70" s="11" t="s">
        <v>11</v>
      </c>
      <c r="C70" s="12" t="s">
        <v>207</v>
      </c>
      <c r="D70" s="12" t="s">
        <v>208</v>
      </c>
      <c r="E70" s="12" t="s">
        <v>209</v>
      </c>
      <c r="F70" s="12" t="s">
        <v>28</v>
      </c>
      <c r="G70" s="12" t="s">
        <v>206</v>
      </c>
      <c r="H70" s="11" t="s">
        <v>17</v>
      </c>
      <c r="I70" s="14">
        <v>45554.4881944444</v>
      </c>
      <c r="J70" s="15" t="s">
        <v>18</v>
      </c>
    </row>
    <row r="71" ht="22.5" spans="1:10">
      <c r="A71" s="11">
        <v>69</v>
      </c>
      <c r="B71" s="11" t="s">
        <v>11</v>
      </c>
      <c r="C71" s="12" t="s">
        <v>210</v>
      </c>
      <c r="D71" s="12" t="s">
        <v>211</v>
      </c>
      <c r="E71" s="12" t="s">
        <v>212</v>
      </c>
      <c r="F71" s="12" t="s">
        <v>28</v>
      </c>
      <c r="G71" s="12" t="s">
        <v>195</v>
      </c>
      <c r="H71" s="11" t="s">
        <v>17</v>
      </c>
      <c r="I71" s="14">
        <v>45559.4652777778</v>
      </c>
      <c r="J71" s="15" t="s">
        <v>18</v>
      </c>
    </row>
    <row r="72" ht="22.5" spans="1:10">
      <c r="A72" s="11">
        <v>70</v>
      </c>
      <c r="B72" s="11" t="s">
        <v>11</v>
      </c>
      <c r="C72" s="12" t="s">
        <v>213</v>
      </c>
      <c r="D72" s="12" t="s">
        <v>214</v>
      </c>
      <c r="E72" s="12" t="s">
        <v>194</v>
      </c>
      <c r="F72" s="12" t="s">
        <v>28</v>
      </c>
      <c r="G72" s="12" t="s">
        <v>199</v>
      </c>
      <c r="H72" s="11" t="s">
        <v>17</v>
      </c>
      <c r="I72" s="14">
        <v>45554.4118055556</v>
      </c>
      <c r="J72" s="15" t="s">
        <v>18</v>
      </c>
    </row>
    <row r="73" ht="22.5" spans="1:10">
      <c r="A73" s="11">
        <v>71</v>
      </c>
      <c r="B73" s="11" t="s">
        <v>11</v>
      </c>
      <c r="C73" s="12" t="s">
        <v>215</v>
      </c>
      <c r="D73" s="12" t="s">
        <v>216</v>
      </c>
      <c r="E73" s="12" t="s">
        <v>40</v>
      </c>
      <c r="F73" s="12" t="s">
        <v>28</v>
      </c>
      <c r="G73" s="12" t="s">
        <v>202</v>
      </c>
      <c r="H73" s="11" t="s">
        <v>17</v>
      </c>
      <c r="I73" s="14">
        <v>45558.4152777778</v>
      </c>
      <c r="J73" s="15" t="s">
        <v>18</v>
      </c>
    </row>
    <row r="74" ht="22.5" spans="1:10">
      <c r="A74" s="11">
        <v>72</v>
      </c>
      <c r="B74" s="11" t="s">
        <v>11</v>
      </c>
      <c r="C74" s="12" t="s">
        <v>217</v>
      </c>
      <c r="D74" s="12" t="s">
        <v>218</v>
      </c>
      <c r="E74" s="12" t="s">
        <v>219</v>
      </c>
      <c r="F74" s="12" t="s">
        <v>28</v>
      </c>
      <c r="G74" s="12" t="s">
        <v>199</v>
      </c>
      <c r="H74" s="11" t="s">
        <v>17</v>
      </c>
      <c r="I74" s="14">
        <v>45559.4395833333</v>
      </c>
      <c r="J74" s="15" t="s">
        <v>18</v>
      </c>
    </row>
    <row r="75" ht="22.5" spans="1:10">
      <c r="A75" s="11">
        <v>73</v>
      </c>
      <c r="B75" s="11" t="s">
        <v>11</v>
      </c>
      <c r="C75" s="12" t="s">
        <v>220</v>
      </c>
      <c r="D75" s="12" t="s">
        <v>221</v>
      </c>
      <c r="E75" s="12" t="s">
        <v>222</v>
      </c>
      <c r="F75" s="12" t="s">
        <v>28</v>
      </c>
      <c r="G75" s="12" t="s">
        <v>195</v>
      </c>
      <c r="H75" s="11" t="s">
        <v>17</v>
      </c>
      <c r="I75" s="14">
        <v>45546.6319444444</v>
      </c>
      <c r="J75" s="15" t="s">
        <v>18</v>
      </c>
    </row>
    <row r="76" ht="22.5" spans="1:10">
      <c r="A76" s="11">
        <v>74</v>
      </c>
      <c r="B76" s="11" t="s">
        <v>11</v>
      </c>
      <c r="C76" s="12" t="s">
        <v>223</v>
      </c>
      <c r="D76" s="12" t="s">
        <v>224</v>
      </c>
      <c r="E76" s="12" t="s">
        <v>225</v>
      </c>
      <c r="F76" s="12" t="s">
        <v>28</v>
      </c>
      <c r="G76" s="12" t="s">
        <v>206</v>
      </c>
      <c r="H76" s="11" t="s">
        <v>17</v>
      </c>
      <c r="I76" s="14">
        <v>45534.6076388889</v>
      </c>
      <c r="J76" s="15" t="s">
        <v>18</v>
      </c>
    </row>
    <row r="77" ht="22.5" spans="1:10">
      <c r="A77" s="11">
        <v>75</v>
      </c>
      <c r="B77" s="11" t="s">
        <v>11</v>
      </c>
      <c r="C77" s="12" t="s">
        <v>226</v>
      </c>
      <c r="D77" s="12" t="s">
        <v>227</v>
      </c>
      <c r="E77" s="12" t="s">
        <v>228</v>
      </c>
      <c r="F77" s="12" t="s">
        <v>28</v>
      </c>
      <c r="G77" s="12" t="s">
        <v>202</v>
      </c>
      <c r="H77" s="11" t="s">
        <v>17</v>
      </c>
      <c r="I77" s="14">
        <v>45558.43125</v>
      </c>
      <c r="J77" s="15" t="s">
        <v>18</v>
      </c>
    </row>
    <row r="78" ht="22.5" spans="1:10">
      <c r="A78" s="11">
        <v>76</v>
      </c>
      <c r="B78" s="11" t="s">
        <v>11</v>
      </c>
      <c r="C78" s="12" t="s">
        <v>229</v>
      </c>
      <c r="D78" s="12" t="s">
        <v>230</v>
      </c>
      <c r="E78" s="12" t="s">
        <v>58</v>
      </c>
      <c r="F78" s="12" t="s">
        <v>28</v>
      </c>
      <c r="G78" s="12" t="s">
        <v>206</v>
      </c>
      <c r="H78" s="11" t="s">
        <v>17</v>
      </c>
      <c r="I78" s="14">
        <v>45554.49375</v>
      </c>
      <c r="J78" s="15" t="s">
        <v>18</v>
      </c>
    </row>
    <row r="79" ht="22.5" spans="1:10">
      <c r="A79" s="11">
        <v>77</v>
      </c>
      <c r="B79" s="11" t="s">
        <v>11</v>
      </c>
      <c r="C79" s="12" t="s">
        <v>231</v>
      </c>
      <c r="D79" s="12" t="s">
        <v>232</v>
      </c>
      <c r="E79" s="12" t="s">
        <v>233</v>
      </c>
      <c r="F79" s="12" t="s">
        <v>28</v>
      </c>
      <c r="G79" s="12" t="s">
        <v>199</v>
      </c>
      <c r="H79" s="11" t="s">
        <v>17</v>
      </c>
      <c r="I79" s="14">
        <v>45553.6569444444</v>
      </c>
      <c r="J79" s="15" t="s">
        <v>18</v>
      </c>
    </row>
  </sheetData>
  <autoFilter xmlns:etc="http://www.wps.cn/officeDocument/2017/etCustomData" ref="A2:P76" etc:filterBottomFollowUsedRange="0">
    <extLst/>
  </autoFilter>
  <mergeCells count="1">
    <mergeCell ref="A1:I1"/>
  </mergeCells>
  <conditionalFormatting sqref="C3:C79">
    <cfRule type="duplicateValues" dxfId="0" priority="1"/>
  </conditionalFormatting>
  <dataValidations count="2">
    <dataValidation type="list" allowBlank="1" showInputMessage="1" showErrorMessage="1" sqref="F1:F2 F80:F1048576 G30:G44">
      <formula1>"重点监管对象,特殊监管对象,一般监管对象"</formula1>
    </dataValidation>
    <dataValidation type="list" allowBlank="1" showInputMessage="1" showErrorMessage="1" sqref="J1:J2 J80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涛</cp:lastModifiedBy>
  <dcterms:created xsi:type="dcterms:W3CDTF">2022-05-25T01:22:00Z</dcterms:created>
  <dcterms:modified xsi:type="dcterms:W3CDTF">2024-09-25T01:23:41Z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